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000__DCU_Works\0000__진행중업무\20240219__자격증센터\"/>
    </mc:Choice>
  </mc:AlternateContent>
  <xr:revisionPtr revIDLastSave="0" documentId="13_ncr:1_{0A2FD77F-4021-4DE1-9282-2F196E981897}" xr6:coauthVersionLast="47" xr6:coauthVersionMax="47" xr10:uidLastSave="{00000000-0000-0000-0000-000000000000}"/>
  <bookViews>
    <workbookView xWindow="-120" yWindow="-120" windowWidth="29040" windowHeight="15840" tabRatio="648" xr2:uid="{00000000-000D-0000-FFFF-FFFF00000000}"/>
  </bookViews>
  <sheets>
    <sheet name="유사과목" sheetId="2" r:id="rId1"/>
  </sheets>
  <definedNames>
    <definedName name="_xlnm._FilterDatabase" localSheetId="0" hidden="1">유사과목!$A$5:$O$252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25" authorId="0" shapeId="0" xr:uid="{00000000-0006-0000-0000-000001000000}">
      <text>
        <r>
          <rPr>
            <b/>
            <sz val="10"/>
            <color indexed="81"/>
            <rFont val="돋움"/>
            <family val="3"/>
            <charset val="129"/>
          </rPr>
          <t>분홍색</t>
        </r>
        <r>
          <rPr>
            <b/>
            <sz val="10"/>
            <color indexed="81"/>
            <rFont val="Tahoma"/>
            <family val="2"/>
          </rPr>
          <t xml:space="preserve">: </t>
        </r>
        <r>
          <rPr>
            <b/>
            <sz val="10"/>
            <color indexed="81"/>
            <rFont val="돋움"/>
            <family val="3"/>
            <charset val="129"/>
          </rPr>
          <t>과목이름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중복</t>
        </r>
      </text>
    </comment>
  </commentList>
</comments>
</file>

<file path=xl/sharedStrings.xml><?xml version="1.0" encoding="utf-8"?>
<sst xmlns="http://schemas.openxmlformats.org/spreadsheetml/2006/main" count="1346" uniqueCount="1317">
  <si>
    <t>고급아동심리</t>
  </si>
  <si>
    <t>가족및집단미술치료의이론과기법</t>
  </si>
  <si>
    <t>(고급)교육심리통계</t>
  </si>
  <si>
    <t>고급이상심리학</t>
  </si>
  <si>
    <t>고급성격발달</t>
  </si>
  <si>
    <t>가정복지</t>
  </si>
  <si>
    <t>가정과결혼상담</t>
  </si>
  <si>
    <t>교정상담론</t>
  </si>
  <si>
    <t>기독교아동및청소년상담(Ⅰ)</t>
  </si>
  <si>
    <t>교육과발달이론세미나</t>
  </si>
  <si>
    <t>(고급)심리검사측정이론</t>
  </si>
  <si>
    <t>발달장애</t>
  </si>
  <si>
    <t>고급성격심리</t>
  </si>
  <si>
    <t>가족(가정)복지및정책</t>
  </si>
  <si>
    <t>고급상담세미나</t>
  </si>
  <si>
    <t>가정복지론</t>
  </si>
  <si>
    <t>교육과학습이론세미나</t>
  </si>
  <si>
    <t>교정심리론</t>
  </si>
  <si>
    <t>기독교이론및청소년상담</t>
  </si>
  <si>
    <t>개별사회사업이론과실천</t>
  </si>
  <si>
    <t>개인상담실습</t>
  </si>
  <si>
    <t>놀이미술치료</t>
  </si>
  <si>
    <t>그룹다이나믹스</t>
  </si>
  <si>
    <t>(유아)교육연구방법론</t>
  </si>
  <si>
    <t>성격장애</t>
  </si>
  <si>
    <t>고급성격심리학</t>
  </si>
  <si>
    <t>기독교상담인턴쉽과슈퍼비전</t>
  </si>
  <si>
    <t>직업발달및진로상담</t>
  </si>
  <si>
    <t>가정생활상담</t>
  </si>
  <si>
    <t>유아학습심리연구</t>
  </si>
  <si>
    <t>교정상담실무</t>
  </si>
  <si>
    <t>성문제와사회사업</t>
  </si>
  <si>
    <t>문제아지도</t>
  </si>
  <si>
    <t>개별지도</t>
  </si>
  <si>
    <t>고급상담실습</t>
  </si>
  <si>
    <t>놀이치료</t>
  </si>
  <si>
    <t>사이코드라마</t>
  </si>
  <si>
    <t>검사와생활상담교육론</t>
  </si>
  <si>
    <t>스트레스관리</t>
  </si>
  <si>
    <t>성격과적응</t>
  </si>
  <si>
    <t>교정사회사업론</t>
  </si>
  <si>
    <t>노인상담교육</t>
  </si>
  <si>
    <t>직업상담심리학</t>
  </si>
  <si>
    <t>가족미술치료</t>
  </si>
  <si>
    <t>정서(및)행동장애아교육</t>
  </si>
  <si>
    <t>물질중독과사회사업</t>
  </si>
  <si>
    <t>성상담이론및실습</t>
  </si>
  <si>
    <t>아동및청소년상담</t>
  </si>
  <si>
    <t>개별지도론연습</t>
  </si>
  <si>
    <t>고급정신간호학세미나</t>
  </si>
  <si>
    <t>놀이치료이론</t>
  </si>
  <si>
    <t>검사제작및분석방법론</t>
  </si>
  <si>
    <t>심리장애세미나</t>
  </si>
  <si>
    <t>노인복지및정책</t>
  </si>
  <si>
    <t>미술치료사례연구법</t>
  </si>
  <si>
    <t>직업상담학</t>
  </si>
  <si>
    <t>가족및부모상담</t>
  </si>
  <si>
    <t>정서장애교육연구</t>
  </si>
  <si>
    <t>범죄심리</t>
  </si>
  <si>
    <t>아동복지론</t>
  </si>
  <si>
    <t>개인상담</t>
  </si>
  <si>
    <t>목회상담실습</t>
  </si>
  <si>
    <t>놀이치료및실습</t>
  </si>
  <si>
    <t>집단놀이치료</t>
  </si>
  <si>
    <t>고급심리통계방법</t>
  </si>
  <si>
    <t>아동(기)정신병리학</t>
  </si>
  <si>
    <t>성격발달(연구)</t>
  </si>
  <si>
    <t>노인복지(개론)</t>
  </si>
  <si>
    <t>미술치료임상지도및세미나</t>
  </si>
  <si>
    <t>가족및부부상담</t>
  </si>
  <si>
    <t>중복․지체부자유아교수학습론</t>
  </si>
  <si>
    <t>범죄심리학</t>
  </si>
  <si>
    <t>아동복지세미나</t>
  </si>
  <si>
    <t>개인상담실습및지도</t>
  </si>
  <si>
    <t>문학치료임상실습</t>
  </si>
  <si>
    <t>놀이치료연구</t>
  </si>
  <si>
    <t>집단미술치료</t>
  </si>
  <si>
    <t>고급통계(론)</t>
  </si>
  <si>
    <t>아동․청소년이상발달</t>
  </si>
  <si>
    <t>성격심리연구</t>
  </si>
  <si>
    <t>노인복지론</t>
  </si>
  <si>
    <t>미술치료사례연구</t>
  </si>
  <si>
    <t>직업심리학과상담</t>
  </si>
  <si>
    <t>청각장애아교수학습론</t>
  </si>
  <si>
    <t>범죄심리학세미나</t>
  </si>
  <si>
    <t>청소년과성교육</t>
  </si>
  <si>
    <t>아동생활지도</t>
  </si>
  <si>
    <t>사례관리연구</t>
  </si>
  <si>
    <t>놀이치료연구및실습</t>
  </si>
  <si>
    <t>집단상담학</t>
  </si>
  <si>
    <t>교육및심리검사</t>
  </si>
  <si>
    <t>아동임상심리</t>
  </si>
  <si>
    <t>성격심리와음악치료</t>
  </si>
  <si>
    <t>사회복지</t>
  </si>
  <si>
    <t>미술치료사례연구세미나</t>
  </si>
  <si>
    <t>진로및직업상담</t>
  </si>
  <si>
    <t>가족갈등상담부모교육연구(론)</t>
  </si>
  <si>
    <t>청각장애아교육세미나</t>
  </si>
  <si>
    <t>범죄심리학특강</t>
  </si>
  <si>
    <t>아동심리특강</t>
  </si>
  <si>
    <t>개인상담이론</t>
  </si>
  <si>
    <t>사회복지현장실습</t>
  </si>
  <si>
    <t>놀이행동치료</t>
  </si>
  <si>
    <t>집단과정</t>
  </si>
  <si>
    <t>교육및심리통계</t>
  </si>
  <si>
    <t>아동정신의학</t>
  </si>
  <si>
    <t>성격심리이론연구</t>
  </si>
  <si>
    <t>사회복지개론</t>
  </si>
  <si>
    <t>사례관리및연구</t>
  </si>
  <si>
    <t>진로교육및지도</t>
  </si>
  <si>
    <t>가족관계</t>
  </si>
  <si>
    <t>학교사회사업론</t>
  </si>
  <si>
    <t>범죄심리학특수연구</t>
  </si>
  <si>
    <t>아동청소년상담</t>
  </si>
  <si>
    <t>개인상담특론</t>
  </si>
  <si>
    <t>사회사업과임상심리</t>
  </si>
  <si>
    <t>교육․심리검사및진단</t>
  </si>
  <si>
    <t>아동행동문제특론</t>
  </si>
  <si>
    <t>성격심리학</t>
  </si>
  <si>
    <t>사회복지지도감독론</t>
  </si>
  <si>
    <t>진로발달과상담의기초</t>
  </si>
  <si>
    <t>가족관계심리상담</t>
  </si>
  <si>
    <t>학교상담(방법)론</t>
  </si>
  <si>
    <t>범죄정신의학</t>
  </si>
  <si>
    <t>아동청소년상담탐구</t>
  </si>
  <si>
    <t>개인상담학</t>
  </si>
  <si>
    <t>상담과정과기술</t>
  </si>
  <si>
    <t>모아간호학</t>
  </si>
  <si>
    <t>집단사회사업</t>
  </si>
  <si>
    <t>교육심리(학)</t>
  </si>
  <si>
    <t>음악치료와이상심리학</t>
  </si>
  <si>
    <t>사회복지원강</t>
  </si>
  <si>
    <t>상담및임상실습</t>
  </si>
  <si>
    <t>진로발달이론</t>
  </si>
  <si>
    <t>가족관계특론</t>
  </si>
  <si>
    <t>학교상담과교육</t>
  </si>
  <si>
    <t>비행이론</t>
  </si>
  <si>
    <t>유아생활지도와상담</t>
  </si>
  <si>
    <t>게슈탈트치료</t>
  </si>
  <si>
    <t>상담면접</t>
  </si>
  <si>
    <t>모아간호학실습</t>
  </si>
  <si>
    <t>교육심리검사및실습</t>
  </si>
  <si>
    <t>이상및임상심리</t>
  </si>
  <si>
    <t>성격의제이론연구</t>
  </si>
  <si>
    <t>사회복지정보론</t>
  </si>
  <si>
    <t>상담교육및수퍼비전</t>
  </si>
  <si>
    <t>진로상담과발달</t>
  </si>
  <si>
    <t>학교상담의실제</t>
  </si>
  <si>
    <t>소년비행론세미나</t>
  </si>
  <si>
    <t>청소년문제특론</t>
  </si>
  <si>
    <t>게스탈트심리치료</t>
  </si>
  <si>
    <t>상담면접및기술</t>
  </si>
  <si>
    <t>발달교육론</t>
  </si>
  <si>
    <t>집단상담기초이론과실제</t>
  </si>
  <si>
    <t>교육심리연구(방)법</t>
  </si>
  <si>
    <t>이상및임상심리연구</t>
  </si>
  <si>
    <t>성격의제이론의연구</t>
  </si>
  <si>
    <t>사회복지정책(론)</t>
  </si>
  <si>
    <t>상담교육론</t>
  </si>
  <si>
    <t>진로상담과지도</t>
  </si>
  <si>
    <t>가족놀이치료</t>
  </si>
  <si>
    <t>학교심리학</t>
  </si>
  <si>
    <t>약물남용과사회복지</t>
  </si>
  <si>
    <t>청소년심리와상담</t>
  </si>
  <si>
    <t>상담면접기법</t>
  </si>
  <si>
    <t>발달놀이치료</t>
  </si>
  <si>
    <t>교육심리측정</t>
  </si>
  <si>
    <t>이상심리(사례)연구</t>
  </si>
  <si>
    <t>성격이론</t>
  </si>
  <si>
    <t>사회복지행정론</t>
  </si>
  <si>
    <t>상담교육연구실습</t>
  </si>
  <si>
    <t>진로상담기법실습</t>
  </si>
  <si>
    <t>가족목회상담</t>
  </si>
  <si>
    <t>학교위기상담</t>
  </si>
  <si>
    <t>약물상담</t>
  </si>
  <si>
    <t>청소년교육</t>
  </si>
  <si>
    <t>고급상담심리학</t>
  </si>
  <si>
    <t>상담면접실습</t>
  </si>
  <si>
    <t>발달단계와목회상담</t>
  </si>
  <si>
    <t>집단상담및실습</t>
  </si>
  <si>
    <t>교육심리측정이론</t>
  </si>
  <si>
    <t>이상심리론</t>
  </si>
  <si>
    <t>성격이론과교육</t>
  </si>
  <si>
    <t>사회복지행정세미나</t>
  </si>
  <si>
    <t>상담교육학세미나</t>
  </si>
  <si>
    <t>진로상담론</t>
  </si>
  <si>
    <t>가족문제(특론)</t>
  </si>
  <si>
    <t>학교학습이론</t>
  </si>
  <si>
    <t>이론범죄학</t>
  </si>
  <si>
    <t>청소년교육개론</t>
  </si>
  <si>
    <t>고급상담이론과실제</t>
  </si>
  <si>
    <t>상담사례세미나</t>
  </si>
  <si>
    <t>발달심리</t>
  </si>
  <si>
    <t>교육심리통계방법</t>
  </si>
  <si>
    <t>이상심리연구</t>
  </si>
  <si>
    <t>성격이론과발달심리</t>
  </si>
  <si>
    <t>아동가족복지(론)</t>
  </si>
  <si>
    <t>상담교재연구및지도법</t>
  </si>
  <si>
    <t>진로지도및생애상담</t>
  </si>
  <si>
    <t>가족및집단미술치료</t>
  </si>
  <si>
    <t>학습및발달장애</t>
  </si>
  <si>
    <t>청소년교정보호론</t>
  </si>
  <si>
    <t>청소년교육론</t>
  </si>
  <si>
    <t>고급예술심리치료</t>
  </si>
  <si>
    <t>상담사례연구(및실습)</t>
  </si>
  <si>
    <t>발달심리연구</t>
  </si>
  <si>
    <t>집단상담및치료</t>
  </si>
  <si>
    <t>교육측정및교육평가</t>
  </si>
  <si>
    <t>이상심리와기독교상담(심리치료)</t>
  </si>
  <si>
    <t>성격이론과심리치료</t>
  </si>
  <si>
    <t>상담발전사</t>
  </si>
  <si>
    <t>진로지도와상담생활지도론</t>
  </si>
  <si>
    <t>가족발달</t>
  </si>
  <si>
    <t>학습및실험심리</t>
  </si>
  <si>
    <t>청소년문제(연구)</t>
  </si>
  <si>
    <t>청소년복지(및아동복지)</t>
  </si>
  <si>
    <t>교정상담이론</t>
  </si>
  <si>
    <t>상담실습</t>
  </si>
  <si>
    <t>발달심리와기독교상담</t>
  </si>
  <si>
    <t>집단상담실습(및)지도</t>
  </si>
  <si>
    <t>교육측정및평가</t>
  </si>
  <si>
    <t>이상심리와심리치료</t>
  </si>
  <si>
    <t>성격이론과인간이해</t>
  </si>
  <si>
    <t>아동복지연구</t>
  </si>
  <si>
    <t>상담사례교육지도Ⅱ</t>
  </si>
  <si>
    <t>진로지도와상담론</t>
  </si>
  <si>
    <t>가족발달특론</t>
  </si>
  <si>
    <t>학습문제와상담</t>
  </si>
  <si>
    <t>청소년문제와상담</t>
  </si>
  <si>
    <t>청소년복지론</t>
  </si>
  <si>
    <t>기독교상담학</t>
  </si>
  <si>
    <t>상담실습및사례연구</t>
  </si>
  <si>
    <t>발달심리와상담</t>
  </si>
  <si>
    <t>집단상담(실습)</t>
  </si>
  <si>
    <t>교정연구방법론</t>
  </si>
  <si>
    <t>이상심리와정신병리</t>
  </si>
  <si>
    <t>유아성격발달</t>
  </si>
  <si>
    <t>아동피교육및복지론</t>
  </si>
  <si>
    <t>상담사례분석</t>
  </si>
  <si>
    <t>집단심리교육프로그램연구</t>
  </si>
  <si>
    <t>가족복지(론)</t>
  </si>
  <si>
    <t>학습및인지심리학</t>
  </si>
  <si>
    <t>청소년비행과교정</t>
  </si>
  <si>
    <t>청소년상담및심리치료</t>
  </si>
  <si>
    <t>기독교상담의이론과실제</t>
  </si>
  <si>
    <t>상담연구세미나</t>
  </si>
  <si>
    <t>발달심리이론</t>
  </si>
  <si>
    <t>집단상담과실습</t>
  </si>
  <si>
    <t>기독교교육심리</t>
  </si>
  <si>
    <t>(고급)이상심리학</t>
  </si>
  <si>
    <t>여성복지론</t>
  </si>
  <si>
    <t>상담사례연구</t>
  </si>
  <si>
    <t>청소년생활지도</t>
  </si>
  <si>
    <t>가족복지론및실무</t>
  </si>
  <si>
    <t>학습부진아의진단과치료</t>
  </si>
  <si>
    <t>청소년문제및지도</t>
  </si>
  <si>
    <t>상담인턴쉽</t>
  </si>
  <si>
    <t>발달심리총론</t>
  </si>
  <si>
    <t>목회상담과진단</t>
  </si>
  <si>
    <t>이상행동과심리</t>
  </si>
  <si>
    <t>인간행동론</t>
  </si>
  <si>
    <t>인간행동과사회환경</t>
  </si>
  <si>
    <t>상담세미나</t>
  </si>
  <si>
    <t>청소년진로및학업상담</t>
  </si>
  <si>
    <t>가족복지론특강</t>
  </si>
  <si>
    <t>학습심리학습이론</t>
  </si>
  <si>
    <t>청소년문제(특)론</t>
  </si>
  <si>
    <t>청소년상담론</t>
  </si>
  <si>
    <t>노인상담(론)</t>
  </si>
  <si>
    <t>수퍼비젼</t>
  </si>
  <si>
    <t>발달심리학</t>
  </si>
  <si>
    <t>집단상담과지도</t>
  </si>
  <si>
    <t>미술심리진단평가</t>
  </si>
  <si>
    <t>이상행동의이해</t>
  </si>
  <si>
    <t>인간행동의이해</t>
  </si>
  <si>
    <t>장애인복지론</t>
  </si>
  <si>
    <t>가족복지특론</t>
  </si>
  <si>
    <t>학습심리이론</t>
  </si>
  <si>
    <t>청소년비행</t>
  </si>
  <si>
    <t>청소년상담실기</t>
  </si>
  <si>
    <t>단기상담</t>
  </si>
  <si>
    <t>수퍼비젼Ⅱ</t>
  </si>
  <si>
    <t>발달심리학특강</t>
  </si>
  <si>
    <t>집단상담론</t>
  </si>
  <si>
    <t>사회조사방법론</t>
  </si>
  <si>
    <t>인체생리및이상심리</t>
  </si>
  <si>
    <t>인성과교육</t>
  </si>
  <si>
    <t>장애인재활복지</t>
  </si>
  <si>
    <t>학교생활지도이론</t>
  </si>
  <si>
    <t>가족상담및가족치료</t>
  </si>
  <si>
    <t>학습심리학</t>
  </si>
  <si>
    <t>청소년상담연구</t>
  </si>
  <si>
    <t>대상관계론</t>
  </si>
  <si>
    <t>수퍼비젼Ⅲ</t>
  </si>
  <si>
    <t>발달심리학특론</t>
  </si>
  <si>
    <t>집단상담의기초</t>
  </si>
  <si>
    <t>사회통계</t>
  </si>
  <si>
    <t>임상목회교육</t>
  </si>
  <si>
    <t>인성심리</t>
  </si>
  <si>
    <t>정신보건사회복지론</t>
  </si>
  <si>
    <t>상담윤리</t>
  </si>
  <si>
    <t>학생상담의이론과실제</t>
  </si>
  <si>
    <t>가족상담및조사</t>
  </si>
  <si>
    <t>학습심리학특론</t>
  </si>
  <si>
    <t>청소년상담이론</t>
  </si>
  <si>
    <t>대상관계상담학</t>
  </si>
  <si>
    <t>발달이론과교육</t>
  </si>
  <si>
    <t>집단상담의방법</t>
  </si>
  <si>
    <t>사회통계특론</t>
  </si>
  <si>
    <t>(고급)임상심리학</t>
  </si>
  <si>
    <t>인성심리이론</t>
  </si>
  <si>
    <t>지역사회개발</t>
  </si>
  <si>
    <t>상담윤리와가족법</t>
  </si>
  <si>
    <t>학생진단과지도실습</t>
  </si>
  <si>
    <t>가족상담및치료(특론)</t>
  </si>
  <si>
    <t>학습심리학의적용</t>
  </si>
  <si>
    <t>청소년상담이론연구</t>
  </si>
  <si>
    <t>대상관계이론</t>
  </si>
  <si>
    <t>발달이론연구</t>
  </si>
  <si>
    <t>집단상담의이론과실제</t>
  </si>
  <si>
    <t>상담심리검사연구</t>
  </si>
  <si>
    <t>정서장애(아)심리치료</t>
  </si>
  <si>
    <t>인성이론</t>
  </si>
  <si>
    <t>지역사회개발학</t>
  </si>
  <si>
    <t>가족상담및치료실습</t>
  </si>
  <si>
    <t>(교수)학습이론</t>
  </si>
  <si>
    <t>대상관계이론및상담</t>
  </si>
  <si>
    <t>의사소통기술교육정신과임상실습</t>
  </si>
  <si>
    <t>상담심리연구방법론</t>
  </si>
  <si>
    <t>지역사회복지론</t>
  </si>
  <si>
    <t>상담자교육과수퍼비전</t>
  </si>
  <si>
    <t>가족상담및심리치료</t>
  </si>
  <si>
    <t>학습이론과교육실제</t>
  </si>
  <si>
    <t>청소년심리및상담</t>
  </si>
  <si>
    <t>의사소통론</t>
  </si>
  <si>
    <t>발달장애미술치료</t>
  </si>
  <si>
    <t>상담연구</t>
  </si>
  <si>
    <t>정서장애심리연구</t>
  </si>
  <si>
    <t>청소년성격심리</t>
  </si>
  <si>
    <t>지역사회조직</t>
  </si>
  <si>
    <t>상담제도</t>
  </si>
  <si>
    <t>가족상담실습</t>
  </si>
  <si>
    <t>학습이론과수업</t>
  </si>
  <si>
    <t>청소년심리(특강)</t>
  </si>
  <si>
    <t>목회상담과대상관계심리치료</t>
  </si>
  <si>
    <t>임상사회사업</t>
  </si>
  <si>
    <t>발달장애아미술치료</t>
  </si>
  <si>
    <t>집단심리와집단상담</t>
  </si>
  <si>
    <t>상담연구방법과기초</t>
  </si>
  <si>
    <t>정서장애아심리</t>
  </si>
  <si>
    <t>청소년복지</t>
  </si>
  <si>
    <t>상담학의최근동향과쟁점</t>
  </si>
  <si>
    <t>가족상담(치료)이론및실습</t>
  </si>
  <si>
    <t>학습자특성과교육</t>
  </si>
  <si>
    <t>목회상담세미나</t>
  </si>
  <si>
    <t>임상실습</t>
  </si>
  <si>
    <t>발달정신병리</t>
  </si>
  <si>
    <t>집단역동성이론과목회상담</t>
  </si>
  <si>
    <t>상담연구방법론</t>
  </si>
  <si>
    <t>정신건강(론)</t>
  </si>
  <si>
    <t>청소년수련활동(론)</t>
  </si>
  <si>
    <t>심리-교육상담프로그램</t>
  </si>
  <si>
    <t>가족상담과대상관계</t>
  </si>
  <si>
    <t>학습장애세미나</t>
  </si>
  <si>
    <t>청소년정책론</t>
  </si>
  <si>
    <t>목회상담학</t>
  </si>
  <si>
    <t>임상실습과수퍼비젼Ⅰ</t>
  </si>
  <si>
    <t>발달정신병리학</t>
  </si>
  <si>
    <t>집단지도</t>
  </si>
  <si>
    <t>상담연구법</t>
  </si>
  <si>
    <t>정신건강과치료</t>
  </si>
  <si>
    <t>청소년수련활동론특강</t>
  </si>
  <si>
    <t>임상사례연구및발표</t>
  </si>
  <si>
    <t>가족상담과대상관계중심미술치료</t>
  </si>
  <si>
    <t>목회적돌봄과상담세미나</t>
  </si>
  <si>
    <t>정신간호학실습</t>
  </si>
  <si>
    <t>성인발달심리와상담</t>
  </si>
  <si>
    <t>집단지도방법론</t>
  </si>
  <si>
    <t>성격검사와진단</t>
  </si>
  <si>
    <t>정신건강과이상심리</t>
  </si>
  <si>
    <t>가족상담과치료</t>
  </si>
  <si>
    <t>학습지진연구</t>
  </si>
  <si>
    <t>청소년지도방법론</t>
  </si>
  <si>
    <t>미술치료</t>
  </si>
  <si>
    <t>청각언어임상실습</t>
  </si>
  <si>
    <t>심리발달이론과상담</t>
  </si>
  <si>
    <t>집단지도론</t>
  </si>
  <si>
    <t>심리검사(및)실습</t>
  </si>
  <si>
    <t>임상실습과슈퍼비전3</t>
  </si>
  <si>
    <t>가족상담세미나</t>
  </si>
  <si>
    <t>청소년지도방법론연구</t>
  </si>
  <si>
    <t>미술치료특론</t>
  </si>
  <si>
    <t>심리발달과영적성장</t>
  </si>
  <si>
    <t>집단지도연구</t>
  </si>
  <si>
    <t>심리검사및개별지도실무</t>
  </si>
  <si>
    <t>정신병리와치료</t>
  </si>
  <si>
    <t>가족상담실제및현장실습</t>
  </si>
  <si>
    <t>부모상담(기법)</t>
  </si>
  <si>
    <t>청소년상담실습(연습)</t>
  </si>
  <si>
    <t>아동가족발달세미나</t>
  </si>
  <si>
    <t>집단치료세미나</t>
  </si>
  <si>
    <t>심리검사및진단</t>
  </si>
  <si>
    <t>정신병리학</t>
  </si>
  <si>
    <t>임상실습및(과)슈퍼비전Ⅱ</t>
  </si>
  <si>
    <t>가족상담연구</t>
  </si>
  <si>
    <t>부부상담및치료</t>
  </si>
  <si>
    <t>아동및청년심리</t>
  </si>
  <si>
    <t>집단치료이론</t>
  </si>
  <si>
    <t>심리검사및측정</t>
  </si>
  <si>
    <t>정신병리학과정신과적치료</t>
  </si>
  <si>
    <t>임상치료사례세미나</t>
  </si>
  <si>
    <t>가족상담의이론과실제</t>
  </si>
  <si>
    <t>사례연구</t>
  </si>
  <si>
    <t>현장실습연구</t>
  </si>
  <si>
    <t>아동및청소년발달</t>
  </si>
  <si>
    <t>청소년집단상담</t>
  </si>
  <si>
    <t>심리검사이론</t>
  </si>
  <si>
    <t>전문상담사교육</t>
  </si>
  <si>
    <t>사회복지실습</t>
  </si>
  <si>
    <t>아동교육론</t>
  </si>
  <si>
    <t>청소년집단지도</t>
  </si>
  <si>
    <t>심리검사측정및실습</t>
  </si>
  <si>
    <t>정신위생</t>
  </si>
  <si>
    <t>청각장애아교육</t>
  </si>
  <si>
    <t>가족상담이론세미나</t>
  </si>
  <si>
    <t>상담및심리요법</t>
  </si>
  <si>
    <t>아동기장애</t>
  </si>
  <si>
    <t>청소년활동과집단역동</t>
  </si>
  <si>
    <t>심리검사(법)(론)</t>
  </si>
  <si>
    <t>정신의료사회사업</t>
  </si>
  <si>
    <t>가족생활복지론</t>
  </si>
  <si>
    <t>상담및심리치료</t>
  </si>
  <si>
    <t>아동놀이지도</t>
  </si>
  <si>
    <t>정신의학</t>
  </si>
  <si>
    <t>특수아교육세미나</t>
  </si>
  <si>
    <t>가족생활상담</t>
  </si>
  <si>
    <t>상담및심리치료실습</t>
  </si>
  <si>
    <t>심리검사및개별지도</t>
  </si>
  <si>
    <t>정신의학의역사와역동정신의학</t>
  </si>
  <si>
    <t>가족심리학</t>
  </si>
  <si>
    <t>상담및심리치료이론</t>
  </si>
  <si>
    <t>아동발달과교육연구</t>
  </si>
  <si>
    <t>심리검사방법과해석</t>
  </si>
  <si>
    <t>정신질환치료</t>
  </si>
  <si>
    <t>가족치료세미나</t>
  </si>
  <si>
    <t>상담및심리치료의이론과기법</t>
  </si>
  <si>
    <t>아동발달과학습</t>
  </si>
  <si>
    <t>심리검사와(및)평가</t>
  </si>
  <si>
    <t>청소년이상심리(특강)</t>
  </si>
  <si>
    <t>가족치료실습</t>
  </si>
  <si>
    <t>상담및심리치료이론Ⅰ</t>
  </si>
  <si>
    <t>아동발달론</t>
  </si>
  <si>
    <t>심리검사와상담</t>
  </si>
  <si>
    <t>가족치료연구</t>
  </si>
  <si>
    <t>상담및심리치료이론Ⅱ</t>
  </si>
  <si>
    <t>아동발달세미나</t>
  </si>
  <si>
    <t>심리검사의이론과실제</t>
  </si>
  <si>
    <t>가족치료(이론)</t>
  </si>
  <si>
    <t>상담(심리학)연구방법론</t>
  </si>
  <si>
    <t>아동발달심리</t>
  </si>
  <si>
    <t>심리검사의이해</t>
  </si>
  <si>
    <t>상담과심리치료</t>
  </si>
  <si>
    <t>아동발달심리연구</t>
  </si>
  <si>
    <t>심리검사의제작과활용</t>
  </si>
  <si>
    <t>가족치료와가족복지</t>
  </si>
  <si>
    <t>상담과커뮤니케이션</t>
  </si>
  <si>
    <t>아동발달특론</t>
  </si>
  <si>
    <t>심리검사특강(특론)</t>
  </si>
  <si>
    <t>가족치료와목회상담</t>
  </si>
  <si>
    <t>상담과정과기법</t>
  </si>
  <si>
    <t>아동심리</t>
  </si>
  <si>
    <t>심리분석과심리평가</t>
  </si>
  <si>
    <t>가족치료의이론과실제</t>
  </si>
  <si>
    <t>아동심리학</t>
  </si>
  <si>
    <t>심리연구법</t>
  </si>
  <si>
    <t>가족치료학</t>
  </si>
  <si>
    <t>상담기법특론</t>
  </si>
  <si>
    <t>가족학이론</t>
  </si>
  <si>
    <t>상담기술</t>
  </si>
  <si>
    <t>아동청소년발달장애</t>
  </si>
  <si>
    <t>심리진단및평가</t>
  </si>
  <si>
    <t>가족학(이론)</t>
  </si>
  <si>
    <t>상담기술세미나</t>
  </si>
  <si>
    <t>아동학</t>
  </si>
  <si>
    <t>심리진단검사</t>
  </si>
  <si>
    <t>결혼및가족상담</t>
  </si>
  <si>
    <t>상담기초</t>
  </si>
  <si>
    <t>아동환경</t>
  </si>
  <si>
    <t>심리진단검사(세미나)</t>
  </si>
  <si>
    <t>결혼․가족상담이론</t>
  </si>
  <si>
    <t>상담론</t>
  </si>
  <si>
    <t>아동환경연구</t>
  </si>
  <si>
    <t>심리진단법Ⅱ</t>
  </si>
  <si>
    <t>결혼과가족관계</t>
  </si>
  <si>
    <t>영아유아발달</t>
  </si>
  <si>
    <t>심리측정</t>
  </si>
  <si>
    <t>결혼과가족생활의기초</t>
  </si>
  <si>
    <t>심리측정및교육평가</t>
  </si>
  <si>
    <t>결혼과가족관계세미나</t>
  </si>
  <si>
    <t>상담실습및세미나</t>
  </si>
  <si>
    <t>유아동심리와미술치료기법</t>
  </si>
  <si>
    <t>심리측정평가의활용</t>
  </si>
  <si>
    <t>결혼과가족상담</t>
  </si>
  <si>
    <t>상담실습(Ⅰ)</t>
  </si>
  <si>
    <t>유아발달및교육세미나</t>
  </si>
  <si>
    <t>심리측정과교육평가</t>
  </si>
  <si>
    <t>기독교가족치료</t>
  </si>
  <si>
    <t>상담실습(Ⅱ)</t>
  </si>
  <si>
    <t>유아발달과가족관계</t>
  </si>
  <si>
    <t>심리측정이론</t>
  </si>
  <si>
    <t>부모교육</t>
  </si>
  <si>
    <t>상담심리1</t>
  </si>
  <si>
    <t>유아발달세미나</t>
  </si>
  <si>
    <t>심리치료연구방법</t>
  </si>
  <si>
    <t>부모교육및상담</t>
  </si>
  <si>
    <t>상담심리연구</t>
  </si>
  <si>
    <t>유아발달심리</t>
  </si>
  <si>
    <t>심리통계및상담심리연구방법론</t>
  </si>
  <si>
    <t>부모교육과초등교육</t>
  </si>
  <si>
    <t>상담심리와기독교상담</t>
  </si>
  <si>
    <t>유아발달심리인간발달과제도</t>
  </si>
  <si>
    <t>심리통계및연구방법론</t>
  </si>
  <si>
    <t>부모교육론</t>
  </si>
  <si>
    <t>상담심리의아동상담</t>
  </si>
  <si>
    <t>유아발달특론</t>
  </si>
  <si>
    <t>심리통계(학)</t>
  </si>
  <si>
    <t>부모교육세미나</t>
  </si>
  <si>
    <t>이상발달세미나</t>
  </si>
  <si>
    <t>심리평가</t>
  </si>
  <si>
    <t>부모교육이론및실제</t>
  </si>
  <si>
    <t>상담심리학특론</t>
  </si>
  <si>
    <t>인간과사회</t>
  </si>
  <si>
    <t>심리평가및심리검사</t>
  </si>
  <si>
    <t>부모교육특강</t>
  </si>
  <si>
    <t>상담심리학(연구)</t>
  </si>
  <si>
    <t>인간발달(이론)</t>
  </si>
  <si>
    <t>심리평가및진단</t>
  </si>
  <si>
    <t>부모교육특론</t>
  </si>
  <si>
    <t>상담심리학세미나</t>
  </si>
  <si>
    <t>인간발달과교육</t>
  </si>
  <si>
    <t>아동가족연구방법론</t>
  </si>
  <si>
    <t>부모상담</t>
  </si>
  <si>
    <t>상담심리학특강</t>
  </si>
  <si>
    <t>인간발달과기독교교육</t>
  </si>
  <si>
    <t>아동․가족심리측정</t>
  </si>
  <si>
    <t>부모상담및교육</t>
  </si>
  <si>
    <t>인간발달의이해</t>
  </si>
  <si>
    <t>아동심리검사</t>
  </si>
  <si>
    <t>부모상담실습</t>
  </si>
  <si>
    <t>인간발달특론</t>
  </si>
  <si>
    <t>아동심리측정</t>
  </si>
  <si>
    <t>상담의과정과방법</t>
  </si>
  <si>
    <t>인간발달학</t>
  </si>
  <si>
    <t>아동연구방법</t>
  </si>
  <si>
    <t>부부․가족평가연구</t>
  </si>
  <si>
    <t>상담의실제</t>
  </si>
  <si>
    <t>인간성장과목회상담</t>
  </si>
  <si>
    <t>아동연구방법특론</t>
  </si>
  <si>
    <t>부부․성상담</t>
  </si>
  <si>
    <t>상담의이론</t>
  </si>
  <si>
    <t>인간성장과정</t>
  </si>
  <si>
    <t>아동임상심리와진단</t>
  </si>
  <si>
    <t>부부및가족미술치료</t>
  </si>
  <si>
    <t>상담이론</t>
  </si>
  <si>
    <t>인간성장발달</t>
  </si>
  <si>
    <t>아동청소년평가와진단</t>
  </si>
  <si>
    <t>부부상담(Ⅰ)</t>
  </si>
  <si>
    <t>상담이론및기법</t>
  </si>
  <si>
    <t>인간성장발달과목회상담</t>
  </si>
  <si>
    <t>양적연구방법론</t>
  </si>
  <si>
    <t>부부상담(Ⅱ)</t>
  </si>
  <si>
    <t>상담이론및실제</t>
  </si>
  <si>
    <t>어린이임상심리</t>
  </si>
  <si>
    <t>상담과가정</t>
  </si>
  <si>
    <t>상담이론과기법</t>
  </si>
  <si>
    <t>인간행동과사회환경Ⅰ</t>
  </si>
  <si>
    <t>연구(조사)방법론</t>
  </si>
  <si>
    <t>언어장애아부모교육</t>
  </si>
  <si>
    <t>상담이론과실제</t>
  </si>
  <si>
    <t>정신지체아심리</t>
  </si>
  <si>
    <t>유아가족관계및부모교육</t>
  </si>
  <si>
    <t>상담이론과실제1</t>
  </si>
  <si>
    <t>정신지체아심리및행동연구</t>
  </si>
  <si>
    <t>유아가족치료와상담</t>
  </si>
  <si>
    <t>상담이론세미나</t>
  </si>
  <si>
    <t>정신지체아심리연구</t>
  </si>
  <si>
    <t>연구방법론특강</t>
  </si>
  <si>
    <t>인간관계와가족상담론</t>
  </si>
  <si>
    <t>상담제도및정책론</t>
  </si>
  <si>
    <t>정신지체아인지발달</t>
  </si>
  <si>
    <t>유아심리진단및측정</t>
  </si>
  <si>
    <t>인간관계와갈등상담</t>
  </si>
  <si>
    <t>정신지체와심리학적탐색</t>
  </si>
  <si>
    <t>유아심리측정</t>
  </si>
  <si>
    <t>정서장애아가족상담</t>
  </si>
  <si>
    <t>상담현장실습</t>
  </si>
  <si>
    <t>청년및성인기발달</t>
  </si>
  <si>
    <t>유아심리측정연구</t>
  </si>
  <si>
    <t>중․노년기가족상담</t>
  </si>
  <si>
    <t>상담현장실습Ⅰ</t>
  </si>
  <si>
    <t>청년발달</t>
  </si>
  <si>
    <t>유아심리측정연습</t>
  </si>
  <si>
    <t>특수아부모상담과교육가족상담이론</t>
  </si>
  <si>
    <t>상담현장실습Ⅱ</t>
  </si>
  <si>
    <t>청년발달심리연구</t>
  </si>
  <si>
    <t>인성검사및평가</t>
  </si>
  <si>
    <t>특수아동및부모상담</t>
  </si>
  <si>
    <t>생활지도및상담</t>
  </si>
  <si>
    <t>청년발달특론</t>
  </si>
  <si>
    <t>임상진단방법론</t>
  </si>
  <si>
    <t>생활지도(와상담)</t>
  </si>
  <si>
    <t>청년심리</t>
  </si>
  <si>
    <t>장애인심리와평가</t>
  </si>
  <si>
    <t>심리이론과기독교상담</t>
  </si>
  <si>
    <t>청년심리학</t>
  </si>
  <si>
    <t>정서장애아진단및평가</t>
  </si>
  <si>
    <t>심리치료</t>
  </si>
  <si>
    <t>정신병리및투사검사</t>
  </si>
  <si>
    <t>심리치료의이론과기법</t>
  </si>
  <si>
    <t>청소년문화연구</t>
  </si>
  <si>
    <t>조사방법론</t>
  </si>
  <si>
    <t>심리치료의이론과실제</t>
  </si>
  <si>
    <t>청소년발달심리</t>
  </si>
  <si>
    <t>심리치료이론</t>
  </si>
  <si>
    <t>청소년발달학</t>
  </si>
  <si>
    <t>청소년심리및행동평가</t>
  </si>
  <si>
    <t>심상치료</t>
  </si>
  <si>
    <t>청소년심리</t>
  </si>
  <si>
    <t>청소년심리검사(특강)</t>
  </si>
  <si>
    <t>아동문제및상담</t>
  </si>
  <si>
    <t>청소년심리와미술치료기법</t>
  </si>
  <si>
    <t>청소년연구법</t>
  </si>
  <si>
    <t>아동및청소년발달과상담</t>
  </si>
  <si>
    <t>통계및연구방법론</t>
  </si>
  <si>
    <t>아동가족상담이론및실습</t>
  </si>
  <si>
    <t>청소년환경론</t>
  </si>
  <si>
    <t>통계적방법</t>
  </si>
  <si>
    <t>아동상담</t>
  </si>
  <si>
    <t>특수아발달과지도놀이지도</t>
  </si>
  <si>
    <t>통계학</t>
  </si>
  <si>
    <t>아동상담과치료</t>
  </si>
  <si>
    <t>특수아심리와상담</t>
  </si>
  <si>
    <t>통계학1</t>
  </si>
  <si>
    <t>아동상담론</t>
  </si>
  <si>
    <t>특수아동심리학</t>
  </si>
  <si>
    <t>투사검사</t>
  </si>
  <si>
    <t>아동상담실습</t>
  </si>
  <si>
    <t>현대사회와아동청소년문제</t>
  </si>
  <si>
    <t>투사적기법</t>
  </si>
  <si>
    <t>아동상담심리</t>
  </si>
  <si>
    <t>현대사회와청소년</t>
  </si>
  <si>
    <t>특수교육연구법</t>
  </si>
  <si>
    <t>특수아심리및측정</t>
  </si>
  <si>
    <t>아동심리치료이론</t>
  </si>
  <si>
    <t>특수아진단평가</t>
  </si>
  <si>
    <t>아동심리치료의이론과실제</t>
  </si>
  <si>
    <t>평가이론과실제세미나</t>
  </si>
  <si>
    <t>아동행동지도</t>
  </si>
  <si>
    <t>여성문제와상담</t>
  </si>
  <si>
    <t>예술상담심리학</t>
  </si>
  <si>
    <t>위기개입론</t>
  </si>
  <si>
    <t>위기상담</t>
  </si>
  <si>
    <t>위기상담과단기치료</t>
  </si>
  <si>
    <t>위기상담학</t>
  </si>
  <si>
    <t>유아상담및생활지도론</t>
  </si>
  <si>
    <t>유아상담및심리치료</t>
  </si>
  <si>
    <t>유아상담및치료연구</t>
  </si>
  <si>
    <t>유아상담세미나</t>
  </si>
  <si>
    <t>유아상담의이론과실제</t>
  </si>
  <si>
    <t>유아치료및상담연구</t>
  </si>
  <si>
    <t>융심리학연구</t>
  </si>
  <si>
    <t>음악치료</t>
  </si>
  <si>
    <t>인간중심상담</t>
  </si>
  <si>
    <t>인간중심상담감독</t>
  </si>
  <si>
    <t>인지상담/치료</t>
  </si>
  <si>
    <t>인지상담론</t>
  </si>
  <si>
    <t>인지이론</t>
  </si>
  <si>
    <t>인지학적미술치료</t>
  </si>
  <si>
    <t>인지행동과놀이치료</t>
  </si>
  <si>
    <t>인지행동치료</t>
  </si>
  <si>
    <t>일반상담의이론과실제</t>
  </si>
  <si>
    <t>장애인행동수정</t>
  </si>
  <si>
    <t>전문상담입문</t>
  </si>
  <si>
    <t>정신분석과놀이치료</t>
  </si>
  <si>
    <t>정신분석연구</t>
  </si>
  <si>
    <t>정신분석이론</t>
  </si>
  <si>
    <t>정신분석치료</t>
  </si>
  <si>
    <t>정신역동상담</t>
  </si>
  <si>
    <t>정신역동치료</t>
  </si>
  <si>
    <t>청소년이해와지도심리상담</t>
  </si>
  <si>
    <t>청소년미술치료</t>
  </si>
  <si>
    <t>청소년상담과현실요법</t>
  </si>
  <si>
    <t>청소년상담의이론과실제</t>
  </si>
  <si>
    <t>청소년상담이론과실제</t>
  </si>
  <si>
    <t>치유목회상담</t>
  </si>
  <si>
    <t>특수상담</t>
  </si>
  <si>
    <t>특수아생활지도</t>
  </si>
  <si>
    <t>특수아지도</t>
  </si>
  <si>
    <t>특수아행동교정</t>
  </si>
  <si>
    <t>학교상담특론(이론)</t>
  </si>
  <si>
    <t>학생상담이론과실제</t>
  </si>
  <si>
    <t>행동수정(론)</t>
  </si>
  <si>
    <t>행동수정이론</t>
  </si>
  <si>
    <t>행동수정이론과실제</t>
  </si>
  <si>
    <t>행동요법</t>
  </si>
  <si>
    <t>행동치료</t>
  </si>
  <si>
    <t>행동치료교육</t>
  </si>
  <si>
    <t>행동치료론</t>
  </si>
  <si>
    <t>현대상담학</t>
  </si>
  <si>
    <t>현대심리치료</t>
  </si>
  <si>
    <t>현대심리치료각론</t>
  </si>
  <si>
    <t>현대심리치료각론-정신분석학</t>
  </si>
  <si>
    <t>현대심리치료이론</t>
  </si>
  <si>
    <t>현실치료가정폭력과목회상담</t>
  </si>
  <si>
    <t>성격심리특론</t>
  </si>
  <si>
    <t>이상심리와심층병리</t>
  </si>
  <si>
    <t>유아및아동심리</t>
  </si>
  <si>
    <t>청소년복지와상담</t>
  </si>
  <si>
    <r>
      <rPr>
        <b/>
        <sz val="11"/>
        <color rgb="FF0000FF"/>
        <rFont val="HCI Poppy"/>
        <family val="2"/>
      </rPr>
      <t xml:space="preserve">       </t>
    </r>
    <r>
      <rPr>
        <b/>
        <sz val="11"/>
        <color rgb="FF0000FF"/>
        <rFont val="한양신명조"/>
        <family val="3"/>
        <charset val="129"/>
      </rPr>
      <t>※ 해당 교과군 중 과목은 한 개의 과목만 인정</t>
    </r>
    <phoneticPr fontId="1" type="noConversion"/>
  </si>
  <si>
    <r>
      <t xml:space="preserve">           &lt;</t>
    </r>
    <r>
      <rPr>
        <b/>
        <sz val="11"/>
        <color rgb="FFFF0000"/>
        <rFont val="돋움"/>
        <family val="3"/>
        <charset val="129"/>
      </rPr>
      <t>빨간색으로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체크된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교과목은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중복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과목이므로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검색시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유의하시기</t>
    </r>
    <r>
      <rPr>
        <b/>
        <sz val="11"/>
        <color rgb="FFFF0000"/>
        <rFont val="HCI Poppy"/>
        <family val="2"/>
      </rPr>
      <t xml:space="preserve"> </t>
    </r>
    <r>
      <rPr>
        <b/>
        <sz val="11"/>
        <color rgb="FFFF0000"/>
        <rFont val="돋움"/>
        <family val="3"/>
        <charset val="129"/>
      </rPr>
      <t>바람</t>
    </r>
    <r>
      <rPr>
        <b/>
        <sz val="11"/>
        <color rgb="FFFF0000"/>
        <rFont val="HCI Poppy"/>
        <family val="2"/>
      </rPr>
      <t xml:space="preserve"> : </t>
    </r>
    <r>
      <rPr>
        <b/>
        <sz val="11"/>
        <color rgb="FFFF00FF"/>
        <rFont val="돋움"/>
        <family val="3"/>
        <charset val="129"/>
      </rPr>
      <t>한개과목만</t>
    </r>
    <r>
      <rPr>
        <b/>
        <sz val="11"/>
        <color rgb="FFFF00FF"/>
        <rFont val="HCI Poppy"/>
        <family val="2"/>
      </rPr>
      <t xml:space="preserve"> </t>
    </r>
    <r>
      <rPr>
        <b/>
        <sz val="11"/>
        <color rgb="FFFF00FF"/>
        <rFont val="돋움"/>
        <family val="3"/>
        <charset val="129"/>
      </rPr>
      <t>인정됨</t>
    </r>
    <r>
      <rPr>
        <b/>
        <sz val="11"/>
        <color rgb="FFFF0000"/>
        <rFont val="HCI Poppy"/>
        <family val="2"/>
      </rPr>
      <t>&gt;</t>
    </r>
    <phoneticPr fontId="1" type="noConversion"/>
  </si>
  <si>
    <r>
      <t>■  여성가족부령이 정하는</t>
    </r>
    <r>
      <rPr>
        <b/>
        <sz val="14"/>
        <color rgb="FFFF0000"/>
        <rFont val="맑은 고딕"/>
        <family val="3"/>
        <charset val="129"/>
        <scheme val="major"/>
      </rPr>
      <t xml:space="preserve"> '상담관련분야' </t>
    </r>
    <r>
      <rPr>
        <b/>
        <sz val="14"/>
        <color rgb="FF000000"/>
        <rFont val="맑은 고딕"/>
        <family val="3"/>
        <charset val="129"/>
        <scheme val="major"/>
      </rPr>
      <t>동일(유사)교과목</t>
    </r>
    <phoneticPr fontId="1" type="noConversion"/>
  </si>
  <si>
    <t>장애유아응용행동분석</t>
  </si>
  <si>
    <t>영유아발달심리</t>
  </si>
  <si>
    <t>특수아동교육</t>
  </si>
  <si>
    <t>학습장애유아교육</t>
  </si>
  <si>
    <t>정서및행동장애유아교육</t>
  </si>
  <si>
    <t>역동상담과정신병리</t>
  </si>
  <si>
    <t>결혼상담과가족상담</t>
  </si>
  <si>
    <t>목회상담실습지도</t>
  </si>
  <si>
    <t>가족복지연구론</t>
  </si>
  <si>
    <t>청소년가족상담학특론</t>
  </si>
  <si>
    <t>정신보건서비스</t>
  </si>
  <si>
    <t>학교사회서비스론</t>
  </si>
  <si>
    <t>아동청소년서비스론</t>
  </si>
  <si>
    <t>자료분석론</t>
  </si>
  <si>
    <t>고급연구방법론</t>
  </si>
  <si>
    <t>정신지체자기결정이론및적용</t>
  </si>
  <si>
    <t>정신지체아긍정적행동지원및사회기술교수</t>
  </si>
  <si>
    <t>특수아가족지원세미나</t>
  </si>
  <si>
    <t>장애아동언어교육세미나</t>
  </si>
  <si>
    <t>자폐성장애중재세미나</t>
  </si>
  <si>
    <t>특수교육단일대상연구세미나Ⅱ</t>
  </si>
  <si>
    <r>
      <rPr>
        <b/>
        <sz val="11"/>
        <color rgb="FF0000FF"/>
        <rFont val="휴먼명조"/>
        <family val="3"/>
        <charset val="129"/>
      </rPr>
      <t xml:space="preserve">   </t>
    </r>
    <r>
      <rPr>
        <b/>
        <sz val="11"/>
        <color rgb="FF0000FF"/>
        <rFont val="한양신명조"/>
        <family val="3"/>
        <charset val="129"/>
      </rPr>
      <t xml:space="preserve">※ </t>
    </r>
    <r>
      <rPr>
        <b/>
        <sz val="11"/>
        <color rgb="FFFF0000"/>
        <rFont val="HY울릉도M"/>
        <family val="1"/>
        <charset val="129"/>
      </rPr>
      <t>제출방법</t>
    </r>
    <r>
      <rPr>
        <b/>
        <sz val="11"/>
        <color rgb="FF0000FF"/>
        <rFont val="한양신명조"/>
        <family val="3"/>
        <charset val="129"/>
      </rPr>
      <t xml:space="preserve"> : 동일 유사 교과목이 없을 경우</t>
    </r>
    <r>
      <rPr>
        <b/>
        <sz val="10"/>
        <color rgb="FF0000FF"/>
        <rFont val="한양신명조"/>
        <family val="3"/>
        <charset val="129"/>
      </rPr>
      <t>&lt;별지 서식2호(2-1호포함)서식&gt;</t>
    </r>
    <r>
      <rPr>
        <b/>
        <sz val="11"/>
        <color rgb="FF0000FF"/>
        <rFont val="한양신명조"/>
        <family val="3"/>
        <charset val="129"/>
      </rPr>
      <t xml:space="preserve"> </t>
    </r>
    <r>
      <rPr>
        <b/>
        <sz val="11"/>
        <color rgb="FF0000FF"/>
        <rFont val="휴먼명조"/>
        <family val="3"/>
        <charset val="129"/>
      </rPr>
      <t>동일(유사)교과목 인정</t>
    </r>
    <r>
      <rPr>
        <b/>
        <sz val="11"/>
        <color rgb="FFFF00FF"/>
        <rFont val="휴먼명조"/>
        <family val="3"/>
        <charset val="129"/>
      </rPr>
      <t xml:space="preserve"> 검토의견서</t>
    </r>
    <r>
      <rPr>
        <b/>
        <sz val="11"/>
        <color rgb="FFFF0000"/>
        <rFont val="휴먼명조"/>
        <family val="3"/>
        <charset val="129"/>
      </rPr>
      <t>(강의계획서 첨부)</t>
    </r>
    <r>
      <rPr>
        <b/>
        <sz val="11"/>
        <color rgb="FFFF00FF"/>
        <rFont val="휴먼명조"/>
        <family val="3"/>
        <charset val="129"/>
      </rPr>
      <t>를 확인</t>
    </r>
    <r>
      <rPr>
        <b/>
        <sz val="11"/>
        <color rgb="FF0000FF"/>
        <rFont val="휴먼명조"/>
        <family val="3"/>
        <charset val="129"/>
      </rPr>
      <t xml:space="preserve"> 받아 해당학교에서 전자유통 문서로
      (본부)</t>
    </r>
    <r>
      <rPr>
        <b/>
        <sz val="11"/>
        <color rgb="FFFF00FF"/>
        <rFont val="휴먼명조"/>
        <family val="3"/>
        <charset val="129"/>
      </rPr>
      <t>한국산업인력공단 이사장에게 공문송부 시 인정가능 여부 검토 후 확정</t>
    </r>
    <phoneticPr fontId="1" type="noConversion"/>
  </si>
  <si>
    <t>상담연구방법세미나</t>
  </si>
  <si>
    <t>노인복지특론</t>
  </si>
  <si>
    <t>미술치료연구법</t>
  </si>
  <si>
    <t>발달장애세미나</t>
  </si>
  <si>
    <t>미술치료현장실습</t>
  </si>
  <si>
    <t>정신병리</t>
  </si>
  <si>
    <t>상담면접의기초</t>
  </si>
  <si>
    <t>성경적상담의이론과실제</t>
  </si>
  <si>
    <t>수퍼비전실습</t>
  </si>
  <si>
    <t>집단심리치료의이론과실제</t>
  </si>
  <si>
    <t>아동가족통계분석</t>
  </si>
  <si>
    <t>가족상담과치료실습</t>
  </si>
  <si>
    <t>고급신경심리학</t>
  </si>
  <si>
    <t>수사심리학</t>
  </si>
  <si>
    <t>상담실습1</t>
  </si>
  <si>
    <t>심리검사이론과실제</t>
  </si>
  <si>
    <t>성폭력과상담</t>
  </si>
  <si>
    <t>집단역동론</t>
  </si>
  <si>
    <t>고급발달정신병리</t>
  </si>
  <si>
    <t>집단상담의이론과실습</t>
  </si>
  <si>
    <t>부부및가족치료</t>
  </si>
  <si>
    <t>상담특강</t>
  </si>
  <si>
    <t>아동상담이론</t>
  </si>
  <si>
    <t>놀이치료의이론과실제</t>
  </si>
  <si>
    <t>집단상담연구</t>
  </si>
  <si>
    <t>심리검사연구</t>
  </si>
  <si>
    <t>상담심리치료의이론과실제</t>
  </si>
  <si>
    <t>성인발달과상담</t>
  </si>
  <si>
    <t>성격발달심리학</t>
  </si>
  <si>
    <t>인턴실습</t>
  </si>
  <si>
    <t>상담이론특론</t>
  </si>
  <si>
    <t>고급집단상담및심리치료</t>
  </si>
  <si>
    <t>소아및청소년정신병리</t>
  </si>
  <si>
    <t>진로상담특론</t>
  </si>
  <si>
    <t>집단문학치료</t>
  </si>
  <si>
    <t>아동가족연구조사방법론1</t>
  </si>
  <si>
    <t>아동가족연구조사방법론2</t>
  </si>
  <si>
    <t>고급아동상담이론과실습</t>
  </si>
  <si>
    <t>부부상담의이론</t>
  </si>
  <si>
    <t>아동상담제이론과실제</t>
  </si>
  <si>
    <t>심리검사의이해및검사개발</t>
  </si>
  <si>
    <t>상담학질적연구방법론</t>
  </si>
  <si>
    <t>가족상담사례연구</t>
  </si>
  <si>
    <t>고급심리검사의이해</t>
  </si>
  <si>
    <t>상담의주요이론</t>
  </si>
  <si>
    <t>청소년상담에서심리검사활용</t>
  </si>
  <si>
    <t>상담과정신분석</t>
  </si>
  <si>
    <t>위기아동개입</t>
  </si>
  <si>
    <t>학습심리</t>
  </si>
  <si>
    <t>발달상담의이론</t>
  </si>
  <si>
    <t>상담기초실습</t>
  </si>
  <si>
    <t>학습과행동수정</t>
  </si>
  <si>
    <t>상담학입문</t>
  </si>
  <si>
    <t>아동심리평가</t>
  </si>
  <si>
    <t>집단상담의이론</t>
  </si>
  <si>
    <t>청소년가족상담이론과실제</t>
  </si>
  <si>
    <t>부부가족상담이론</t>
  </si>
  <si>
    <t>성인경력개발과상담</t>
  </si>
  <si>
    <t>단기및위기상담이론세미나</t>
  </si>
  <si>
    <t>발달심리세미나</t>
  </si>
  <si>
    <t>부부상담이론과실제</t>
  </si>
  <si>
    <t>진로상담의이론과실제</t>
  </si>
  <si>
    <t>진로상담의이론</t>
  </si>
  <si>
    <t>발달상담의이론과실제</t>
  </si>
  <si>
    <t>가족치료연구방법론</t>
  </si>
  <si>
    <t>놀이치료세미나</t>
  </si>
  <si>
    <t>가정생활상담의이론및실제</t>
  </si>
  <si>
    <t>심리검사와평가방법</t>
  </si>
  <si>
    <t>가족치료(1)</t>
  </si>
  <si>
    <t>상담심리의이론과실제</t>
  </si>
  <si>
    <t>부부치료</t>
  </si>
  <si>
    <t>미술치료현장실습및수퍼비전</t>
  </si>
  <si>
    <t>심리평가와진단실습</t>
  </si>
  <si>
    <t>미술치료와성격심리세미나</t>
  </si>
  <si>
    <t>아동지도</t>
  </si>
  <si>
    <t>특수아동</t>
  </si>
  <si>
    <t>부적응아동의지도</t>
  </si>
  <si>
    <t>개인중심상담</t>
  </si>
  <si>
    <t>성격이론과상담</t>
  </si>
  <si>
    <t>이상심리와목회상담</t>
  </si>
  <si>
    <t>인지행동주의상담</t>
  </si>
  <si>
    <t>청각장애아언어지도</t>
  </si>
  <si>
    <t>장애아부모교육</t>
  </si>
  <si>
    <t>상담및심리치료이론과기법</t>
  </si>
  <si>
    <t>특수아심리치료</t>
  </si>
  <si>
    <t>특수아행동수정</t>
  </si>
  <si>
    <t>자녀교육과상담</t>
  </si>
  <si>
    <t>청소년학업및진로상담</t>
  </si>
  <si>
    <t>아동심리치료실습</t>
  </si>
  <si>
    <t>재활연구방법및통계학</t>
  </si>
  <si>
    <t>아동상담세미나</t>
  </si>
  <si>
    <t>아동청소년발달적정신병리</t>
  </si>
  <si>
    <t>가족스트레스와위기중재</t>
  </si>
  <si>
    <t>임상미술치료실습Ⅰ</t>
  </si>
  <si>
    <t>임상미술치료supervision</t>
  </si>
  <si>
    <t>미술과심리치료</t>
  </si>
  <si>
    <t>가족치료실습및슈퍼비젼</t>
  </si>
  <si>
    <t>이상및범죄심리</t>
  </si>
  <si>
    <t>이상심리학및실습</t>
  </si>
  <si>
    <t>청소년상담교육론</t>
  </si>
  <si>
    <t>학습자발달의이해</t>
  </si>
  <si>
    <t>학습부진학생의이해와교수</t>
  </si>
  <si>
    <t>면접원리
②</t>
    <phoneticPr fontId="1" type="noConversion"/>
  </si>
  <si>
    <t>발달이론
③</t>
    <phoneticPr fontId="1" type="noConversion"/>
  </si>
  <si>
    <t>집단상담
④</t>
    <phoneticPr fontId="1" type="noConversion"/>
  </si>
  <si>
    <t>심리측정및평가
⑤</t>
    <phoneticPr fontId="1" type="noConversion"/>
  </si>
  <si>
    <t>이상심리
⑥</t>
    <phoneticPr fontId="1" type="noConversion"/>
  </si>
  <si>
    <t>성격심리
⑦</t>
    <phoneticPr fontId="1" type="noConversion"/>
  </si>
  <si>
    <t>상담교육
⑨</t>
    <phoneticPr fontId="1" type="noConversion"/>
  </si>
  <si>
    <t>진로상담
⑩</t>
    <phoneticPr fontId="1" type="noConversion"/>
  </si>
  <si>
    <t>가족상담
⑪</t>
    <phoneticPr fontId="1" type="noConversion"/>
  </si>
  <si>
    <t>학업상담
⑫</t>
    <phoneticPr fontId="1" type="noConversion"/>
  </si>
  <si>
    <t>비행상담
⑬</t>
    <phoneticPr fontId="1" type="noConversion"/>
  </si>
  <si>
    <t>성상담
⑭</t>
    <phoneticPr fontId="1" type="noConversion"/>
  </si>
  <si>
    <t>청소년상담
⑮</t>
    <phoneticPr fontId="1" type="noConversion"/>
  </si>
  <si>
    <t>(유아동)유·아동미술치료</t>
    <phoneticPr fontId="1" type="noConversion"/>
  </si>
  <si>
    <t>가족정신간호</t>
    <phoneticPr fontId="1" type="noConversion"/>
  </si>
  <si>
    <t>고급발달심리학</t>
    <phoneticPr fontId="1" type="noConversion"/>
  </si>
  <si>
    <t>(심리)인간행동과사회환경(특강)</t>
    <phoneticPr fontId="1" type="noConversion"/>
  </si>
  <si>
    <t>가족상담슈퍼비전</t>
    <phoneticPr fontId="1" type="noConversion"/>
  </si>
  <si>
    <t>경력개발이론과실제</t>
    <phoneticPr fontId="1" type="noConversion"/>
  </si>
  <si>
    <t>결혼과성상담</t>
    <phoneticPr fontId="1" type="noConversion"/>
  </si>
  <si>
    <t>고급청소년상담</t>
    <phoneticPr fontId="1" type="noConversion"/>
  </si>
  <si>
    <t>개인상담및실습지도</t>
    <phoneticPr fontId="1" type="noConversion"/>
  </si>
  <si>
    <t>(영)유아발달</t>
    <phoneticPr fontId="1" type="noConversion"/>
  </si>
  <si>
    <t>가족및집단상담실습</t>
    <phoneticPr fontId="1" type="noConversion"/>
  </si>
  <si>
    <t>(아동상담)실습및수퍼비전(인턴쉽)Ⅰ</t>
    <phoneticPr fontId="1" type="noConversion"/>
  </si>
  <si>
    <t>생활지도</t>
    <phoneticPr fontId="1" type="noConversion"/>
  </si>
  <si>
    <t>고급인지심리학</t>
    <phoneticPr fontId="1" type="noConversion"/>
  </si>
  <si>
    <t>고급성상담</t>
    <phoneticPr fontId="1" type="noConversion"/>
  </si>
  <si>
    <t>간호상담이론과실제</t>
    <phoneticPr fontId="1" type="noConversion"/>
  </si>
  <si>
    <t>고급발달심리세미나</t>
    <phoneticPr fontId="1" type="noConversion"/>
  </si>
  <si>
    <t>가족집단(및)미술치료</t>
    <phoneticPr fontId="1" type="noConversion"/>
  </si>
  <si>
    <t>(고급)심리진단</t>
    <phoneticPr fontId="1" type="noConversion"/>
  </si>
  <si>
    <t>가족복지(및)정책(론)</t>
    <phoneticPr fontId="1" type="noConversion"/>
  </si>
  <si>
    <t>생활지도및상담(이론)</t>
    <phoneticPr fontId="1" type="noConversion"/>
  </si>
  <si>
    <t>고급학습심리학</t>
    <phoneticPr fontId="1" type="noConversion"/>
  </si>
  <si>
    <t>성교육론</t>
    <phoneticPr fontId="1" type="noConversion"/>
  </si>
  <si>
    <t>개별사회사업</t>
    <phoneticPr fontId="1" type="noConversion"/>
  </si>
  <si>
    <t>고급발달심리학과기독교상담</t>
    <phoneticPr fontId="1" type="noConversion"/>
  </si>
  <si>
    <t>감수성훈련과집단상담</t>
    <phoneticPr fontId="1" type="noConversion"/>
  </si>
  <si>
    <t>가족치료윤리및슈퍼비전</t>
    <phoneticPr fontId="1" type="noConversion"/>
  </si>
  <si>
    <t>가족갈등상담</t>
    <phoneticPr fontId="1" type="noConversion"/>
  </si>
  <si>
    <t>고급상담심리</t>
    <phoneticPr fontId="1" type="noConversion"/>
  </si>
  <si>
    <t>고급집단상담</t>
    <phoneticPr fontId="1" type="noConversion"/>
  </si>
  <si>
    <t>가족심리평가</t>
    <phoneticPr fontId="1" type="noConversion"/>
  </si>
  <si>
    <t>고급이상심리</t>
    <phoneticPr fontId="1" type="noConversion"/>
  </si>
  <si>
    <t>개인사례연구및수퍼비전</t>
    <phoneticPr fontId="1" type="noConversion"/>
  </si>
  <si>
    <t>아동/청소년상담세미나</t>
    <phoneticPr fontId="1" type="noConversion"/>
  </si>
  <si>
    <t>기독교교육과발달이론</t>
    <phoneticPr fontId="1" type="noConversion"/>
  </si>
  <si>
    <t>군집단상담</t>
    <phoneticPr fontId="1" type="noConversion"/>
  </si>
  <si>
    <t>고급정신병리학</t>
    <phoneticPr fontId="1" type="noConversion"/>
  </si>
  <si>
    <t>기독교교육상담</t>
    <phoneticPr fontId="1" type="noConversion"/>
  </si>
  <si>
    <t>성심리학</t>
    <phoneticPr fontId="1" type="noConversion"/>
  </si>
  <si>
    <t>아동복지</t>
    <phoneticPr fontId="1" type="noConversion"/>
  </si>
  <si>
    <t>면접원리</t>
    <phoneticPr fontId="1" type="noConversion"/>
  </si>
  <si>
    <t>기독교교육과인간발달</t>
    <phoneticPr fontId="1" type="noConversion"/>
  </si>
  <si>
    <t>군정신병리와이상심리</t>
    <phoneticPr fontId="1" type="noConversion"/>
  </si>
  <si>
    <t>성폭력과목회상담</t>
    <phoneticPr fontId="1" type="noConversion"/>
  </si>
  <si>
    <t>개인상담과심리치료이론</t>
    <phoneticPr fontId="1" type="noConversion"/>
  </si>
  <si>
    <t>면접이론및실습</t>
    <phoneticPr fontId="1" type="noConversion"/>
  </si>
  <si>
    <t>기독교교육심리와인간발달</t>
    <phoneticPr fontId="1" type="noConversion"/>
  </si>
  <si>
    <t>고급상담연구방법론</t>
    <phoneticPr fontId="1" type="noConversion"/>
  </si>
  <si>
    <t>기독교상담심리</t>
    <phoneticPr fontId="1" type="noConversion"/>
  </si>
  <si>
    <t>성격발달연구</t>
    <phoneticPr fontId="1" type="noConversion"/>
  </si>
  <si>
    <t>불교복지상담학</t>
    <phoneticPr fontId="1" type="noConversion"/>
  </si>
  <si>
    <t>직업심리학</t>
    <phoneticPr fontId="1" type="noConversion"/>
  </si>
  <si>
    <t>가족관계학</t>
    <phoneticPr fontId="1" type="noConversion"/>
  </si>
  <si>
    <t>목회(기독교)상담실습</t>
    <phoneticPr fontId="1" type="noConversion"/>
  </si>
  <si>
    <t>아동집단상담경험및실습</t>
    <phoneticPr fontId="1" type="noConversion"/>
  </si>
  <si>
    <t>고급심리검사</t>
    <phoneticPr fontId="1" type="noConversion"/>
  </si>
  <si>
    <t>기독교이상심리</t>
    <phoneticPr fontId="1" type="noConversion"/>
  </si>
  <si>
    <t>성격심리</t>
    <phoneticPr fontId="1" type="noConversion"/>
  </si>
  <si>
    <t>미술치료Ⅱ</t>
    <phoneticPr fontId="1" type="noConversion"/>
  </si>
  <si>
    <t>놀이이론과요법세미나</t>
    <phoneticPr fontId="1" type="noConversion"/>
  </si>
  <si>
    <t>음악집단상담</t>
    <phoneticPr fontId="1" type="noConversion"/>
  </si>
  <si>
    <t>미술치료사례세미나</t>
    <phoneticPr fontId="1" type="noConversion"/>
  </si>
  <si>
    <t>직업진로설계세미나</t>
    <phoneticPr fontId="1" type="noConversion"/>
  </si>
  <si>
    <t>비행상담</t>
    <phoneticPr fontId="1" type="noConversion"/>
  </si>
  <si>
    <t>개인상담의이론과실재</t>
    <phoneticPr fontId="1" type="noConversion"/>
  </si>
  <si>
    <t>고급심리통계</t>
    <phoneticPr fontId="1" type="noConversion"/>
  </si>
  <si>
    <t>범죄와이상심리</t>
    <phoneticPr fontId="1" type="noConversion"/>
  </si>
  <si>
    <t>사회복지실천(기술)론</t>
    <phoneticPr fontId="1" type="noConversion"/>
  </si>
  <si>
    <t>청소년성교육</t>
    <phoneticPr fontId="1" type="noConversion"/>
  </si>
  <si>
    <t>개인상담의이론과실제</t>
    <phoneticPr fontId="1" type="noConversion"/>
  </si>
  <si>
    <t>집단과집단상담세미나</t>
    <phoneticPr fontId="1" type="noConversion"/>
  </si>
  <si>
    <t>성격심리와전인치유세미나</t>
    <phoneticPr fontId="1" type="noConversion"/>
  </si>
  <si>
    <t>인간의성과상담</t>
    <phoneticPr fontId="1" type="noConversion"/>
  </si>
  <si>
    <t>고급심리평가</t>
    <phoneticPr fontId="1" type="noConversion"/>
  </si>
  <si>
    <t>성격과정신건강</t>
    <phoneticPr fontId="1" type="noConversion"/>
  </si>
  <si>
    <t>군성폭력및상담</t>
    <phoneticPr fontId="1" type="noConversion"/>
  </si>
  <si>
    <t>아동청소년상담세미나</t>
    <phoneticPr fontId="1" type="noConversion"/>
  </si>
  <si>
    <t>진로상담</t>
    <phoneticPr fontId="1" type="noConversion"/>
  </si>
  <si>
    <t>집단미술치료기법</t>
    <phoneticPr fontId="1" type="noConversion"/>
  </si>
  <si>
    <t>성격심리학세미나</t>
    <phoneticPr fontId="1" type="noConversion"/>
  </si>
  <si>
    <t>집단미술치료활동</t>
    <phoneticPr fontId="1" type="noConversion"/>
  </si>
  <si>
    <t>성격심리학특론</t>
    <phoneticPr fontId="1" type="noConversion"/>
  </si>
  <si>
    <t>상담기초실습</t>
    <phoneticPr fontId="1" type="noConversion"/>
  </si>
  <si>
    <t>모래놀이치료</t>
    <phoneticPr fontId="1" type="noConversion"/>
  </si>
  <si>
    <t>상담교육</t>
    <phoneticPr fontId="1" type="noConversion"/>
  </si>
  <si>
    <t>유아아동교육</t>
    <phoneticPr fontId="1" type="noConversion"/>
  </si>
  <si>
    <t>집단사회사업과치료이론</t>
    <phoneticPr fontId="1" type="noConversion"/>
  </si>
  <si>
    <t>아동복지론(특론)</t>
    <phoneticPr fontId="1" type="noConversion"/>
  </si>
  <si>
    <t>유아예능교육세미나</t>
    <phoneticPr fontId="1" type="noConversion"/>
  </si>
  <si>
    <t>집단상담(1)</t>
    <phoneticPr fontId="1" type="noConversion"/>
  </si>
  <si>
    <t>청소년(학교)상담개론</t>
    <phoneticPr fontId="1" type="noConversion"/>
  </si>
  <si>
    <t>고급상담이론</t>
    <phoneticPr fontId="1" type="noConversion"/>
  </si>
  <si>
    <r>
      <t>아동정신병리</t>
    </r>
    <r>
      <rPr>
        <b/>
        <sz val="11"/>
        <color theme="1"/>
        <rFont val="맑은 고딕"/>
        <family val="3"/>
        <charset val="129"/>
        <scheme val="minor"/>
      </rPr>
      <t>(학)</t>
    </r>
    <phoneticPr fontId="1" type="noConversion"/>
  </si>
  <si>
    <t>청소년문제의이해</t>
    <phoneticPr fontId="1" type="noConversion"/>
  </si>
  <si>
    <t>고급상담이론과미술치료</t>
    <phoneticPr fontId="1" type="noConversion"/>
  </si>
  <si>
    <t>집단상담과(의)실제</t>
    <phoneticPr fontId="1" type="noConversion"/>
  </si>
  <si>
    <t>아동환경론</t>
    <phoneticPr fontId="1" type="noConversion"/>
  </si>
  <si>
    <t>상담면접원리</t>
    <phoneticPr fontId="1" type="noConversion"/>
  </si>
  <si>
    <t>가족사회학특론</t>
    <phoneticPr fontId="1" type="noConversion"/>
  </si>
  <si>
    <t>고급심리치료Ⅰ</t>
    <phoneticPr fontId="1" type="noConversion"/>
  </si>
  <si>
    <t>집단상담과심리치료</t>
    <phoneticPr fontId="1" type="noConversion"/>
  </si>
  <si>
    <t>아동청소년이상발달세미나</t>
    <phoneticPr fontId="1" type="noConversion"/>
  </si>
  <si>
    <t>상담및심리치료</t>
    <phoneticPr fontId="1" type="noConversion"/>
  </si>
  <si>
    <t>가족상담</t>
    <phoneticPr fontId="1" type="noConversion"/>
  </si>
  <si>
    <t>청소년비행예방교육</t>
    <phoneticPr fontId="1" type="noConversion"/>
  </si>
  <si>
    <t>청소년교육과상담</t>
    <phoneticPr fontId="1" type="noConversion"/>
  </si>
  <si>
    <t>고급심리치료와상담이론</t>
    <phoneticPr fontId="1" type="noConversion"/>
  </si>
  <si>
    <t>아동행동문제이해</t>
    <phoneticPr fontId="1" type="noConversion"/>
  </si>
  <si>
    <t>장애인복지</t>
    <phoneticPr fontId="1" type="noConversion"/>
  </si>
  <si>
    <t>상담및심리치료특강</t>
    <phoneticPr fontId="1" type="noConversion"/>
  </si>
  <si>
    <t>가족상담(의)이론</t>
    <phoneticPr fontId="1" type="noConversion"/>
  </si>
  <si>
    <t>발달스트레스연구</t>
    <phoneticPr fontId="1" type="noConversion"/>
  </si>
  <si>
    <t>성격이론의기독교적비판</t>
    <phoneticPr fontId="1" type="noConversion"/>
  </si>
  <si>
    <t>고급인지행동치료</t>
    <phoneticPr fontId="1" type="noConversion"/>
  </si>
  <si>
    <t>상담사례연구실습</t>
    <phoneticPr fontId="1" type="noConversion"/>
  </si>
  <si>
    <t>심리학개론</t>
    <phoneticPr fontId="1" type="noConversion"/>
  </si>
  <si>
    <t>교육상담의실제</t>
    <phoneticPr fontId="1" type="noConversion"/>
  </si>
  <si>
    <t>집단상담및가족상담</t>
    <phoneticPr fontId="1" type="noConversion"/>
  </si>
  <si>
    <t>그림에의한심리진단</t>
    <phoneticPr fontId="1" type="noConversion"/>
  </si>
  <si>
    <t>심리학특강</t>
    <phoneticPr fontId="1" type="noConversion"/>
  </si>
  <si>
    <t>집단상담및미술치료</t>
    <phoneticPr fontId="1" type="noConversion"/>
  </si>
  <si>
    <t>운동조절이론</t>
    <phoneticPr fontId="1" type="noConversion"/>
  </si>
  <si>
    <t>청소년진로및학업지도</t>
    <phoneticPr fontId="1" type="noConversion"/>
  </si>
  <si>
    <t>상담실습Ⅰ</t>
    <phoneticPr fontId="1" type="noConversion"/>
  </si>
  <si>
    <t>리서치와통계</t>
    <phoneticPr fontId="1" type="noConversion"/>
  </si>
  <si>
    <t>상담사례실습및지도</t>
    <phoneticPr fontId="1" type="noConversion"/>
  </si>
  <si>
    <t>청소년상담</t>
    <phoneticPr fontId="1" type="noConversion"/>
  </si>
  <si>
    <t>기독교상담의통합적기술</t>
    <phoneticPr fontId="1" type="noConversion"/>
  </si>
  <si>
    <t>발달심리와목회상담</t>
    <phoneticPr fontId="1" type="noConversion"/>
  </si>
  <si>
    <t>집단상담및심리치료</t>
    <phoneticPr fontId="1" type="noConversion"/>
  </si>
  <si>
    <t>음악과인간행동</t>
    <phoneticPr fontId="1" type="noConversion"/>
  </si>
  <si>
    <t>이상발달세미나</t>
    <phoneticPr fontId="1" type="noConversion"/>
  </si>
  <si>
    <t>집단상담-비논문/논문트랙(선택)</t>
    <phoneticPr fontId="1" type="noConversion"/>
  </si>
  <si>
    <t>미술치료분석및해석</t>
    <phoneticPr fontId="1" type="noConversion"/>
  </si>
  <si>
    <t>이상심리</t>
    <phoneticPr fontId="1" type="noConversion"/>
  </si>
  <si>
    <t>상담수퍼비전</t>
    <phoneticPr fontId="1" type="noConversion"/>
  </si>
  <si>
    <t>청소년상담및실습-비논문/논문트랙(선택)</t>
    <phoneticPr fontId="1" type="noConversion"/>
  </si>
  <si>
    <t>집단상담세미나</t>
    <phoneticPr fontId="1" type="noConversion"/>
  </si>
  <si>
    <t>뇌교육상담의원리와방법</t>
    <phoneticPr fontId="1" type="noConversion"/>
  </si>
  <si>
    <t>발달의평가와측정</t>
    <phoneticPr fontId="1" type="noConversion"/>
  </si>
  <si>
    <t>학습장애아교육</t>
    <phoneticPr fontId="1" type="noConversion"/>
  </si>
  <si>
    <t>청소년상담세미나</t>
    <phoneticPr fontId="1" type="noConversion"/>
  </si>
  <si>
    <t>발달심리학총론</t>
    <phoneticPr fontId="1" type="noConversion"/>
  </si>
  <si>
    <t>집단상담실습세미나</t>
    <phoneticPr fontId="1" type="noConversion"/>
  </si>
  <si>
    <r>
      <t>범죄심리연구방법론</t>
    </r>
    <r>
      <rPr>
        <sz val="11"/>
        <color theme="1"/>
        <rFont val="맑은 고딕"/>
        <family val="3"/>
        <charset val="129"/>
      </rPr>
      <t>Ⅰ</t>
    </r>
    <phoneticPr fontId="1" type="noConversion"/>
  </si>
  <si>
    <t>이상심리세미나</t>
    <phoneticPr fontId="1" type="noConversion"/>
  </si>
  <si>
    <t>사회복지조사론</t>
    <phoneticPr fontId="1" type="noConversion"/>
  </si>
  <si>
    <t>인성심리학연구</t>
    <phoneticPr fontId="1" type="noConversion"/>
  </si>
  <si>
    <t>이상심리와기독교상담</t>
    <phoneticPr fontId="1" type="noConversion"/>
  </si>
  <si>
    <t>학업상담</t>
    <phoneticPr fontId="1" type="noConversion"/>
  </si>
  <si>
    <t>청소년상담의실제</t>
    <phoneticPr fontId="1" type="noConversion"/>
  </si>
  <si>
    <t>심상치료개인사례연구</t>
    <phoneticPr fontId="1" type="noConversion"/>
  </si>
  <si>
    <t>발달이론</t>
    <phoneticPr fontId="1" type="noConversion"/>
  </si>
  <si>
    <t>인성이론연구성격심리(학)특론</t>
    <phoneticPr fontId="1" type="noConversion"/>
  </si>
  <si>
    <t>상담자교육및슈퍼비전</t>
    <phoneticPr fontId="1" type="noConversion"/>
  </si>
  <si>
    <t>뇌교육과학습능력</t>
    <phoneticPr fontId="1" type="noConversion"/>
  </si>
  <si>
    <t>아동상담면접실습</t>
    <phoneticPr fontId="1" type="noConversion"/>
  </si>
  <si>
    <t>발달이론과기독교교육</t>
    <phoneticPr fontId="1" type="noConversion"/>
  </si>
  <si>
    <t>이상심리와상담</t>
    <phoneticPr fontId="1" type="noConversion"/>
  </si>
  <si>
    <t>가족상담의성경적적용</t>
    <phoneticPr fontId="1" type="noConversion"/>
  </si>
  <si>
    <t>청소년상담특론</t>
    <phoneticPr fontId="1" type="noConversion"/>
  </si>
  <si>
    <t>도널드위니캇이론</t>
    <phoneticPr fontId="1" type="noConversion"/>
  </si>
  <si>
    <t>음악치료실습(1)</t>
    <phoneticPr fontId="1" type="noConversion"/>
  </si>
  <si>
    <t>발달이론과상담</t>
    <phoneticPr fontId="1" type="noConversion"/>
  </si>
  <si>
    <t>이상심리와성경적상담</t>
    <phoneticPr fontId="1" type="noConversion"/>
  </si>
  <si>
    <t>정신지체아교수방법연구</t>
    <phoneticPr fontId="1" type="noConversion"/>
  </si>
  <si>
    <t>멜라니클라인이론</t>
    <phoneticPr fontId="1" type="noConversion"/>
  </si>
  <si>
    <t>발달이론세미나</t>
    <phoneticPr fontId="1" type="noConversion"/>
  </si>
  <si>
    <t>집단상담이론과실제</t>
    <phoneticPr fontId="1" type="noConversion"/>
  </si>
  <si>
    <t>상담심리측정과평가</t>
    <phoneticPr fontId="1" type="noConversion"/>
  </si>
  <si>
    <t>수퍼비전의이론과실제</t>
    <phoneticPr fontId="1" type="noConversion"/>
  </si>
  <si>
    <t>가족상담이론Ⅰ</t>
    <phoneticPr fontId="1" type="noConversion"/>
  </si>
  <si>
    <t>성인학습및상담론</t>
    <phoneticPr fontId="1" type="noConversion"/>
  </si>
  <si>
    <t>수퍼비젼의이론과실제</t>
    <phoneticPr fontId="1" type="noConversion"/>
  </si>
  <si>
    <r>
      <t>인턴쉽(</t>
    </r>
    <r>
      <rPr>
        <sz val="11"/>
        <color rgb="FFA50021"/>
        <rFont val="맑은 고딕"/>
        <family val="3"/>
        <charset val="129"/>
      </rPr>
      <t>Ⅰ,Ⅱ)</t>
    </r>
    <phoneticPr fontId="1" type="noConversion"/>
  </si>
  <si>
    <t>집단시각예술임상치료세미나</t>
    <phoneticPr fontId="1" type="noConversion"/>
  </si>
  <si>
    <t>슈퍼비전이론과실제</t>
    <phoneticPr fontId="1" type="noConversion"/>
  </si>
  <si>
    <t>가족상담치료특론</t>
    <phoneticPr fontId="1" type="noConversion"/>
  </si>
  <si>
    <t>청소년심리상담</t>
    <phoneticPr fontId="1" type="noConversion"/>
  </si>
  <si>
    <t>집단심리교육프로그램연구</t>
    <phoneticPr fontId="1" type="noConversion"/>
  </si>
  <si>
    <t>이상심리와진단법</t>
    <phoneticPr fontId="1" type="noConversion"/>
  </si>
  <si>
    <t>가족상담특론</t>
    <phoneticPr fontId="1" type="noConversion"/>
  </si>
  <si>
    <t>목회상담이론과실제</t>
    <phoneticPr fontId="1" type="noConversion"/>
  </si>
  <si>
    <t>이상심리와행동장애</t>
    <phoneticPr fontId="1" type="noConversion"/>
  </si>
  <si>
    <t>심리치료사례연구</t>
    <phoneticPr fontId="1" type="noConversion"/>
  </si>
  <si>
    <t>가족상담학</t>
    <phoneticPr fontId="1" type="noConversion"/>
  </si>
  <si>
    <t>청소년심리학</t>
    <phoneticPr fontId="1" type="noConversion"/>
  </si>
  <si>
    <t>발달장애아동미술치료</t>
    <phoneticPr fontId="1" type="noConversion"/>
  </si>
  <si>
    <t>집단심리치료</t>
    <phoneticPr fontId="1" type="noConversion"/>
  </si>
  <si>
    <t>예술치료임상실습과슈퍼비젼1</t>
    <phoneticPr fontId="1" type="noConversion"/>
  </si>
  <si>
    <t>청소년위기상담</t>
    <phoneticPr fontId="1" type="noConversion"/>
  </si>
  <si>
    <t>임상실습Ⅰ</t>
    <phoneticPr fontId="1" type="noConversion"/>
  </si>
  <si>
    <t>음악치료인턴</t>
    <phoneticPr fontId="1" type="noConversion"/>
  </si>
  <si>
    <t>청소년이해</t>
    <phoneticPr fontId="1" type="noConversion"/>
  </si>
  <si>
    <t>이상행동발달심리</t>
    <phoneticPr fontId="1" type="noConversion"/>
  </si>
  <si>
    <r>
      <t>인턴쉽(</t>
    </r>
    <r>
      <rPr>
        <sz val="11"/>
        <color theme="1"/>
        <rFont val="맑은 고딕"/>
        <family val="3"/>
        <charset val="129"/>
      </rPr>
      <t>Ⅰ,Ⅱ)</t>
    </r>
    <phoneticPr fontId="1" type="noConversion"/>
  </si>
  <si>
    <t>가족생활주기와가족치료</t>
    <phoneticPr fontId="1" type="noConversion"/>
  </si>
  <si>
    <t>청소년이해론</t>
    <phoneticPr fontId="1" type="noConversion"/>
  </si>
  <si>
    <t>시회복지자료분석론</t>
    <phoneticPr fontId="1" type="noConversion"/>
  </si>
  <si>
    <t>미술치료(학)개론</t>
    <phoneticPr fontId="1" type="noConversion"/>
  </si>
  <si>
    <t>정신분석사례연구</t>
    <phoneticPr fontId="1" type="noConversion"/>
  </si>
  <si>
    <t>사회화과정</t>
    <phoneticPr fontId="1" type="noConversion"/>
  </si>
  <si>
    <t>집단예술치료1</t>
    <phoneticPr fontId="1" type="noConversion"/>
  </si>
  <si>
    <t>심리·행동진단및발달평가</t>
    <phoneticPr fontId="1" type="noConversion"/>
  </si>
  <si>
    <t>청소년지도방법</t>
    <phoneticPr fontId="1" type="noConversion"/>
  </si>
  <si>
    <t>미술치료의이해및기초실기</t>
    <phoneticPr fontId="1" type="noConversion"/>
  </si>
  <si>
    <t>성인및노인미술치료실기</t>
    <phoneticPr fontId="1" type="noConversion"/>
  </si>
  <si>
    <t>심리검사</t>
    <phoneticPr fontId="1" type="noConversion"/>
  </si>
  <si>
    <t>가족체계이론</t>
    <phoneticPr fontId="1" type="noConversion"/>
  </si>
  <si>
    <t>임상수퍼비전이론</t>
    <phoneticPr fontId="1" type="noConversion"/>
  </si>
  <si>
    <t>범죄자상담및교정프로그램</t>
    <phoneticPr fontId="1" type="noConversion"/>
  </si>
  <si>
    <t>자기애와공격성</t>
    <phoneticPr fontId="1" type="noConversion"/>
  </si>
  <si>
    <t>치유상담기술</t>
    <phoneticPr fontId="1" type="noConversion"/>
  </si>
  <si>
    <t>성장발달론</t>
    <phoneticPr fontId="1" type="noConversion"/>
  </si>
  <si>
    <t>심리검사1</t>
    <phoneticPr fontId="1" type="noConversion"/>
  </si>
  <si>
    <t>가족치료개론</t>
    <phoneticPr fontId="1" type="noConversion"/>
  </si>
  <si>
    <t>부부상담과치료</t>
    <phoneticPr fontId="1" type="noConversion"/>
  </si>
  <si>
    <t>집단치료</t>
    <phoneticPr fontId="1" type="noConversion"/>
  </si>
  <si>
    <t>심리검사Ⅰ</t>
    <phoneticPr fontId="1" type="noConversion"/>
  </si>
  <si>
    <t>정서및행동장애아교육</t>
    <phoneticPr fontId="1" type="noConversion"/>
  </si>
  <si>
    <t>임상실습과슈퍼비젼</t>
    <phoneticPr fontId="1" type="noConversion"/>
  </si>
  <si>
    <t>집단치료개론</t>
    <phoneticPr fontId="1" type="noConversion"/>
  </si>
  <si>
    <t>심리검사Ⅱ</t>
    <phoneticPr fontId="1" type="noConversion"/>
  </si>
  <si>
    <t>가족치료세미나및실습</t>
    <phoneticPr fontId="1" type="noConversion"/>
  </si>
  <si>
    <t>불교상담(의)기초와실제</t>
    <phoneticPr fontId="1" type="noConversion"/>
  </si>
  <si>
    <t>집단치료연구</t>
    <phoneticPr fontId="1" type="noConversion"/>
  </si>
  <si>
    <r>
      <t>임상실습및감독</t>
    </r>
    <r>
      <rPr>
        <sz val="11"/>
        <color theme="1"/>
        <rFont val="맑은 고딕"/>
        <family val="3"/>
        <charset val="129"/>
      </rPr>
      <t>Ⅶ</t>
    </r>
    <phoneticPr fontId="1" type="noConversion"/>
  </si>
  <si>
    <t>비온의이론</t>
    <phoneticPr fontId="1" type="noConversion"/>
  </si>
  <si>
    <t>정서장애아교육과정및교수법</t>
    <phoneticPr fontId="1" type="noConversion"/>
  </si>
  <si>
    <t>임상실습및수퍼비전</t>
    <phoneticPr fontId="1" type="noConversion"/>
  </si>
  <si>
    <t>심리검사및평가</t>
    <phoneticPr fontId="1" type="noConversion"/>
  </si>
  <si>
    <t>임상현장실습</t>
    <phoneticPr fontId="1" type="noConversion"/>
  </si>
  <si>
    <t>가족치료와상담</t>
    <phoneticPr fontId="1" type="noConversion"/>
  </si>
  <si>
    <r>
      <t>임상현장실습과수퍼비전</t>
    </r>
    <r>
      <rPr>
        <sz val="11"/>
        <color theme="1"/>
        <rFont val="맑은 고딕"/>
        <family val="3"/>
        <charset val="129"/>
      </rPr>
      <t>Ⅲ</t>
    </r>
    <phoneticPr fontId="1" type="noConversion"/>
  </si>
  <si>
    <t>아동발달(학)</t>
    <phoneticPr fontId="1" type="noConversion"/>
  </si>
  <si>
    <t>가족치료이론과실제</t>
    <phoneticPr fontId="1" type="noConversion"/>
  </si>
  <si>
    <t>가족치료특론</t>
    <phoneticPr fontId="1" type="noConversion"/>
  </si>
  <si>
    <t>심리검사와목회상담</t>
    <phoneticPr fontId="1" type="noConversion"/>
  </si>
  <si>
    <t>정신병리와음악치료</t>
    <phoneticPr fontId="1" type="noConversion"/>
  </si>
  <si>
    <t>정신병리와진단실습</t>
    <phoneticPr fontId="1" type="noConversion"/>
  </si>
  <si>
    <t>심리검사와평가</t>
    <phoneticPr fontId="1" type="noConversion"/>
  </si>
  <si>
    <t>특수아교육론</t>
    <phoneticPr fontId="1" type="noConversion"/>
  </si>
  <si>
    <t>가족행동치료</t>
    <phoneticPr fontId="1" type="noConversion"/>
  </si>
  <si>
    <t>정신병리학세미나</t>
    <phoneticPr fontId="1" type="noConversion"/>
  </si>
  <si>
    <t>특수아동세미나</t>
    <phoneticPr fontId="1" type="noConversion"/>
  </si>
  <si>
    <t>아동심리특론</t>
    <phoneticPr fontId="1" type="noConversion"/>
  </si>
  <si>
    <t>상담및심리치료세미나</t>
    <phoneticPr fontId="1" type="noConversion"/>
  </si>
  <si>
    <t>아동중심놀이치료</t>
    <phoneticPr fontId="1" type="noConversion"/>
  </si>
  <si>
    <t>심리검사이론및실습</t>
    <phoneticPr fontId="1" type="noConversion"/>
  </si>
  <si>
    <t>경험적가족치료</t>
    <phoneticPr fontId="1" type="noConversion"/>
  </si>
  <si>
    <t>고급가족및부부상담</t>
    <phoneticPr fontId="1" type="noConversion"/>
  </si>
  <si>
    <t>군가족상담</t>
    <phoneticPr fontId="1" type="noConversion"/>
  </si>
  <si>
    <t>청소년행동문제특론</t>
    <phoneticPr fontId="1" type="noConversion"/>
  </si>
  <si>
    <t>기독교교육과가족상담</t>
    <phoneticPr fontId="1" type="noConversion"/>
  </si>
  <si>
    <t>문학과가족상담</t>
    <phoneticPr fontId="1" type="noConversion"/>
  </si>
  <si>
    <t>유아동심리</t>
    <phoneticPr fontId="1" type="noConversion"/>
  </si>
  <si>
    <t>심리진단및검사론</t>
    <phoneticPr fontId="1" type="noConversion"/>
  </si>
  <si>
    <t>부모교육과목회상담</t>
    <phoneticPr fontId="1" type="noConversion"/>
  </si>
  <si>
    <t>상담심리</t>
    <phoneticPr fontId="1" type="noConversion"/>
  </si>
  <si>
    <t>심리측정과평가</t>
    <phoneticPr fontId="1" type="noConversion"/>
  </si>
  <si>
    <t>심리측정및평가</t>
    <phoneticPr fontId="1" type="noConversion"/>
  </si>
  <si>
    <t>부모및가족상담</t>
    <phoneticPr fontId="1" type="noConversion"/>
  </si>
  <si>
    <t>상담심리이론(연구)</t>
    <phoneticPr fontId="1" type="noConversion"/>
  </si>
  <si>
    <t>인간발달과교육과정</t>
    <phoneticPr fontId="1" type="noConversion"/>
  </si>
  <si>
    <t>부모자녀및가족관계</t>
    <phoneticPr fontId="1" type="noConversion"/>
  </si>
  <si>
    <t>인간발달과목회상담</t>
    <phoneticPr fontId="1" type="noConversion"/>
  </si>
  <si>
    <t>부모학</t>
    <phoneticPr fontId="1" type="noConversion"/>
  </si>
  <si>
    <t>인간발달과성경적상담</t>
    <phoneticPr fontId="1" type="noConversion"/>
  </si>
  <si>
    <t>인간발달세미나</t>
    <phoneticPr fontId="1" type="noConversion"/>
  </si>
  <si>
    <t>심리평가및위험성평가</t>
    <phoneticPr fontId="1" type="noConversion"/>
  </si>
  <si>
    <t>인간발달이론</t>
    <phoneticPr fontId="1" type="noConversion"/>
  </si>
  <si>
    <t>심리평가및진단세미나</t>
    <phoneticPr fontId="1" type="noConversion"/>
  </si>
  <si>
    <t>인간발달이론과상담</t>
    <phoneticPr fontId="1" type="noConversion"/>
  </si>
  <si>
    <t>심리평가와임상적적용</t>
    <phoneticPr fontId="1" type="noConversion"/>
  </si>
  <si>
    <t>부부및가족상담</t>
    <phoneticPr fontId="1" type="noConversion"/>
  </si>
  <si>
    <t>상담의실제와연습</t>
    <phoneticPr fontId="1" type="noConversion"/>
  </si>
  <si>
    <t>심리평가와측정</t>
    <phoneticPr fontId="1" type="noConversion"/>
  </si>
  <si>
    <t>상담의이론과실제(상담원리,상담기법)</t>
    <phoneticPr fontId="1" type="noConversion"/>
  </si>
  <si>
    <t>부부치료세미나</t>
    <phoneticPr fontId="1" type="noConversion"/>
  </si>
  <si>
    <t>아동관찰및심리평가</t>
    <phoneticPr fontId="1" type="noConversion"/>
  </si>
  <si>
    <t>임상미술치료와발달심리학</t>
    <phoneticPr fontId="1" type="noConversion"/>
  </si>
  <si>
    <t>아동관찰및행동연구</t>
    <phoneticPr fontId="1" type="noConversion"/>
  </si>
  <si>
    <t>아동심리진단및평가</t>
    <phoneticPr fontId="1" type="noConversion"/>
  </si>
  <si>
    <t>유아교육논리및논술특론</t>
    <phoneticPr fontId="1" type="noConversion"/>
  </si>
  <si>
    <t>아동심리측정및실습Ⅰ</t>
    <phoneticPr fontId="1" type="noConversion"/>
  </si>
  <si>
    <t>상담학</t>
    <phoneticPr fontId="1" type="noConversion"/>
  </si>
  <si>
    <t>장애가족상담</t>
    <phoneticPr fontId="1" type="noConversion"/>
  </si>
  <si>
    <t>상담학의이론과실제(1)</t>
    <phoneticPr fontId="1" type="noConversion"/>
  </si>
  <si>
    <t>아동연구방법론</t>
    <phoneticPr fontId="1" type="noConversion"/>
  </si>
  <si>
    <t>장애인의가족미술치료</t>
    <phoneticPr fontId="1" type="noConversion"/>
  </si>
  <si>
    <t>지체부자유아교육</t>
    <phoneticPr fontId="1" type="noConversion"/>
  </si>
  <si>
    <t>전인치유개발학</t>
    <phoneticPr fontId="1" type="noConversion"/>
  </si>
  <si>
    <t>아동청소년심리측정및평가</t>
    <phoneticPr fontId="1" type="noConversion"/>
  </si>
  <si>
    <t>특수아가족지원</t>
    <phoneticPr fontId="1" type="noConversion"/>
  </si>
  <si>
    <t>청년발달특강</t>
    <phoneticPr fontId="1" type="noConversion"/>
  </si>
  <si>
    <t>양적연구조사방법론</t>
    <phoneticPr fontId="1" type="noConversion"/>
  </si>
  <si>
    <t>특수아동과가족세미나</t>
    <phoneticPr fontId="1" type="noConversion"/>
  </si>
  <si>
    <t>청소년·성인발달연구</t>
    <phoneticPr fontId="1" type="noConversion"/>
  </si>
  <si>
    <r>
      <t>연구방법론(</t>
    </r>
    <r>
      <rPr>
        <sz val="11"/>
        <color theme="1"/>
        <rFont val="맑은 고딕"/>
        <family val="3"/>
        <charset val="129"/>
      </rPr>
      <t>Ⅰ)</t>
    </r>
    <phoneticPr fontId="1" type="noConversion"/>
  </si>
  <si>
    <t>해결중심가족치료</t>
    <phoneticPr fontId="1" type="noConversion"/>
  </si>
  <si>
    <t>청소년문화(론·학·연구·과정·세미나·이론)</t>
    <phoneticPr fontId="1" type="noConversion"/>
  </si>
  <si>
    <t>연구방법론1</t>
    <phoneticPr fontId="1" type="noConversion"/>
  </si>
  <si>
    <t>유아교육특론</t>
    <phoneticPr fontId="1" type="noConversion"/>
  </si>
  <si>
    <t>음악치료연구</t>
    <phoneticPr fontId="1" type="noConversion"/>
  </si>
  <si>
    <t>치유와이론</t>
    <phoneticPr fontId="1" type="noConversion"/>
  </si>
  <si>
    <t>장애아진단및평가</t>
    <phoneticPr fontId="1" type="noConversion"/>
  </si>
  <si>
    <t>장애진단과평가</t>
    <phoneticPr fontId="1" type="noConversion"/>
  </si>
  <si>
    <t>아동상담이론:심화</t>
    <phoneticPr fontId="1" type="noConversion"/>
  </si>
  <si>
    <t>아동상담이론및실제</t>
    <phoneticPr fontId="1" type="noConversion"/>
  </si>
  <si>
    <t>현대아동심리세미나</t>
    <phoneticPr fontId="1" type="noConversion"/>
  </si>
  <si>
    <t>정신분석연구방법론</t>
    <phoneticPr fontId="1" type="noConversion"/>
  </si>
  <si>
    <t>중급통계</t>
    <phoneticPr fontId="1" type="noConversion"/>
  </si>
  <si>
    <t>아동청소년상담의이론과실제</t>
    <phoneticPr fontId="1" type="noConversion"/>
  </si>
  <si>
    <r>
      <t>질적연구방법론(</t>
    </r>
    <r>
      <rPr>
        <sz val="11"/>
        <color theme="1"/>
        <rFont val="맑은 고딕"/>
        <family val="3"/>
        <charset val="129"/>
      </rPr>
      <t>Ⅰ)</t>
    </r>
    <phoneticPr fontId="1" type="noConversion"/>
  </si>
  <si>
    <t>여성주의목회상담</t>
    <phoneticPr fontId="1" type="noConversion"/>
  </si>
  <si>
    <t>예술치료의이론과실제</t>
    <phoneticPr fontId="1" type="noConversion"/>
  </si>
  <si>
    <t>유아교육과정연구</t>
    <phoneticPr fontId="1" type="noConversion"/>
  </si>
  <si>
    <t>특수교육연구방법</t>
    <phoneticPr fontId="1" type="noConversion"/>
  </si>
  <si>
    <t>유아상담및실습</t>
    <phoneticPr fontId="1" type="noConversion"/>
  </si>
  <si>
    <t>특수교육학</t>
    <phoneticPr fontId="1" type="noConversion"/>
  </si>
  <si>
    <t>특수아교육진단및평가</t>
    <phoneticPr fontId="1" type="noConversion"/>
  </si>
  <si>
    <t>특수아동진단및평가</t>
    <phoneticPr fontId="1" type="noConversion"/>
  </si>
  <si>
    <t>평생교육연구방법론</t>
    <phoneticPr fontId="1" type="noConversion"/>
  </si>
  <si>
    <t>이야기목회상담</t>
    <phoneticPr fontId="1" type="noConversion"/>
  </si>
  <si>
    <t>이야기이론목회상담</t>
    <phoneticPr fontId="1" type="noConversion"/>
  </si>
  <si>
    <t>전문상담학세미나</t>
    <phoneticPr fontId="1" type="noConversion"/>
  </si>
  <si>
    <t>정신분석학</t>
    <phoneticPr fontId="1" type="noConversion"/>
  </si>
  <si>
    <t>청소년및성인미술치료</t>
    <phoneticPr fontId="1" type="noConversion"/>
  </si>
  <si>
    <t>청소년상담이론세미나</t>
    <phoneticPr fontId="1" type="noConversion"/>
  </si>
  <si>
    <t>청소년생활지도</t>
    <phoneticPr fontId="1" type="noConversion"/>
  </si>
  <si>
    <t>치유와상담제이론</t>
    <phoneticPr fontId="1" type="noConversion"/>
  </si>
  <si>
    <t>특수아상담</t>
    <phoneticPr fontId="1" type="noConversion"/>
  </si>
  <si>
    <t>프로이트의기본개념</t>
    <phoneticPr fontId="1" type="noConversion"/>
  </si>
  <si>
    <t>학교생활지도이론</t>
    <phoneticPr fontId="1" type="noConversion"/>
  </si>
  <si>
    <t>한국문화와목회상담</t>
    <phoneticPr fontId="1" type="noConversion"/>
  </si>
  <si>
    <t>현대목회상담학</t>
    <phoneticPr fontId="1" type="noConversion"/>
  </si>
  <si>
    <t>현대심리치료의연구</t>
    <phoneticPr fontId="1" type="noConversion"/>
  </si>
  <si>
    <t>현대심리학</t>
    <phoneticPr fontId="1" type="noConversion"/>
  </si>
  <si>
    <t>집단음악치료</t>
    <phoneticPr fontId="1" type="noConversion"/>
  </si>
  <si>
    <t>심리치료와고급상담이론</t>
    <phoneticPr fontId="1" type="noConversion"/>
  </si>
  <si>
    <t>기독교가정교육</t>
    <phoneticPr fontId="1" type="noConversion"/>
  </si>
  <si>
    <t>심리평가및투사기초</t>
    <phoneticPr fontId="1" type="noConversion"/>
  </si>
  <si>
    <t>학교미술치료</t>
    <phoneticPr fontId="1" type="noConversion"/>
  </si>
  <si>
    <t>집단놀이재활</t>
    <phoneticPr fontId="1" type="noConversion"/>
  </si>
  <si>
    <t>가족놀이재활</t>
    <phoneticPr fontId="1" type="noConversion"/>
  </si>
  <si>
    <t>지도감독론</t>
    <phoneticPr fontId="1" type="noConversion"/>
  </si>
  <si>
    <t>고급상담기법교육</t>
    <phoneticPr fontId="1" type="noConversion"/>
  </si>
  <si>
    <t>아동연구세미나</t>
    <phoneticPr fontId="1" type="noConversion"/>
  </si>
  <si>
    <t>청년발달과상담</t>
    <phoneticPr fontId="1" type="noConversion"/>
  </si>
  <si>
    <t>발달병리</t>
    <phoneticPr fontId="1" type="noConversion"/>
  </si>
  <si>
    <t>부모자녀관계연구</t>
    <phoneticPr fontId="1" type="noConversion"/>
  </si>
  <si>
    <t>커리어상담사례연구</t>
    <phoneticPr fontId="1" type="noConversion"/>
  </si>
  <si>
    <t>커리어상담기법</t>
    <phoneticPr fontId="1" type="noConversion"/>
  </si>
  <si>
    <t>커리어심리검사</t>
    <phoneticPr fontId="1" type="noConversion"/>
  </si>
  <si>
    <t>커리어집단상담</t>
    <phoneticPr fontId="1" type="noConversion"/>
  </si>
  <si>
    <t>커리어상담이론</t>
    <phoneticPr fontId="1" type="noConversion"/>
  </si>
  <si>
    <t>커리어상담프로그램개발</t>
    <phoneticPr fontId="1" type="noConversion"/>
  </si>
  <si>
    <t>싸이코드라마2</t>
    <phoneticPr fontId="1" type="noConversion"/>
  </si>
  <si>
    <t>음악심리치료</t>
    <phoneticPr fontId="1" type="noConversion"/>
  </si>
  <si>
    <t>집단음악심리치료</t>
    <phoneticPr fontId="1" type="noConversion"/>
  </si>
  <si>
    <t>정신병리와예술심리치료</t>
    <phoneticPr fontId="1" type="noConversion"/>
  </si>
  <si>
    <t>가족예술심리치료</t>
    <phoneticPr fontId="1" type="noConversion"/>
  </si>
  <si>
    <t>고급가족상담및치료</t>
    <phoneticPr fontId="1" type="noConversion"/>
  </si>
  <si>
    <t>중독개인상담</t>
    <phoneticPr fontId="1" type="noConversion"/>
  </si>
  <si>
    <t>중독심리평가</t>
    <phoneticPr fontId="1" type="noConversion"/>
  </si>
  <si>
    <t>중독집단상담</t>
    <phoneticPr fontId="1" type="noConversion"/>
  </si>
  <si>
    <t>아동청소년이상심리</t>
    <phoneticPr fontId="1" type="noConversion"/>
  </si>
  <si>
    <t>사회성발달및지도</t>
    <phoneticPr fontId="1" type="noConversion"/>
  </si>
  <si>
    <t>중독상담현장실습</t>
    <phoneticPr fontId="1" type="noConversion"/>
  </si>
  <si>
    <t>중독정신병리학과이중진단</t>
    <phoneticPr fontId="1" type="noConversion"/>
  </si>
  <si>
    <t>심리검사의진단과평가</t>
    <phoneticPr fontId="1" type="noConversion"/>
  </si>
  <si>
    <t>비행및부적응상담</t>
    <phoneticPr fontId="1" type="noConversion"/>
  </si>
  <si>
    <t>행동이상심리학</t>
    <phoneticPr fontId="1" type="noConversion"/>
  </si>
  <si>
    <t>성격심리검사</t>
    <phoneticPr fontId="1" type="noConversion"/>
  </si>
  <si>
    <t>청소년가족특론</t>
    <phoneticPr fontId="1" type="noConversion"/>
  </si>
  <si>
    <t>고급위기상담</t>
    <phoneticPr fontId="1" type="noConversion"/>
  </si>
  <si>
    <t>기독교상담실습Ⅱ</t>
    <phoneticPr fontId="1" type="noConversion"/>
  </si>
  <si>
    <t>특수아동상담</t>
    <phoneticPr fontId="1" type="noConversion"/>
  </si>
  <si>
    <t>학습장애의이해및교육</t>
    <phoneticPr fontId="1" type="noConversion"/>
  </si>
  <si>
    <t>정서및행동장애의이해및교육</t>
    <phoneticPr fontId="1" type="noConversion"/>
  </si>
  <si>
    <t>정신지체의이해및교육</t>
    <phoneticPr fontId="1" type="noConversion"/>
  </si>
  <si>
    <t>고급학습상담</t>
    <phoneticPr fontId="1" type="noConversion"/>
  </si>
  <si>
    <t>재활심리학</t>
    <phoneticPr fontId="1" type="noConversion"/>
  </si>
  <si>
    <t>유아발달</t>
    <phoneticPr fontId="1" type="noConversion"/>
  </si>
  <si>
    <t>심리학연구법</t>
    <phoneticPr fontId="1" type="noConversion"/>
  </si>
  <si>
    <t>교육조사방법론</t>
    <phoneticPr fontId="1" type="noConversion"/>
  </si>
  <si>
    <t>공동체의정신병리</t>
    <phoneticPr fontId="1" type="noConversion"/>
  </si>
  <si>
    <t>예술치료실습2</t>
    <phoneticPr fontId="1" type="noConversion"/>
  </si>
  <si>
    <t>아동청소년범죄및비행의이해와상담</t>
    <phoneticPr fontId="1" type="noConversion"/>
  </si>
  <si>
    <t>그림심리진단</t>
    <phoneticPr fontId="1" type="noConversion"/>
  </si>
  <si>
    <t>심리검사와기독교상담</t>
    <phoneticPr fontId="1" type="noConversion"/>
  </si>
  <si>
    <t>인턴십과수퍼비전</t>
    <phoneticPr fontId="1" type="noConversion"/>
  </si>
  <si>
    <t>청소년미술치료</t>
    <phoneticPr fontId="1" type="noConversion"/>
  </si>
  <si>
    <t>청소년발달과상담</t>
    <phoneticPr fontId="1" type="noConversion"/>
  </si>
  <si>
    <t>신앙과인간발달</t>
    <phoneticPr fontId="1" type="noConversion"/>
  </si>
  <si>
    <t>학습과발달심리학</t>
    <phoneticPr fontId="1" type="noConversion"/>
  </si>
  <si>
    <t>집단역동과집단상담</t>
    <phoneticPr fontId="1" type="noConversion"/>
  </si>
  <si>
    <t>음악치료교육인턴쉽</t>
    <phoneticPr fontId="1" type="noConversion"/>
  </si>
  <si>
    <t>진로지도론</t>
    <phoneticPr fontId="1" type="noConversion"/>
  </si>
  <si>
    <t>가족치료와가족복지현장</t>
    <phoneticPr fontId="1" type="noConversion"/>
  </si>
  <si>
    <t>학습과행동</t>
    <phoneticPr fontId="1" type="noConversion"/>
  </si>
  <si>
    <t>재활발달심리학</t>
    <phoneticPr fontId="1" type="noConversion"/>
  </si>
  <si>
    <t>아동발달</t>
    <phoneticPr fontId="1" type="noConversion"/>
  </si>
  <si>
    <t>집단이해와심리치료</t>
    <phoneticPr fontId="1" type="noConversion"/>
  </si>
  <si>
    <t>이상및정신병리학</t>
    <phoneticPr fontId="1" type="noConversion"/>
  </si>
  <si>
    <t>미술치료임상과슈퍼비전1</t>
    <phoneticPr fontId="1" type="noConversion"/>
  </si>
  <si>
    <t>임상실습및(과)슈퍼비전Ⅰ</t>
    <phoneticPr fontId="1" type="noConversion"/>
  </si>
  <si>
    <t>가족학및가족상담연구</t>
    <phoneticPr fontId="1" type="noConversion"/>
  </si>
  <si>
    <t>중등학습장애아교육</t>
    <phoneticPr fontId="1" type="noConversion"/>
  </si>
  <si>
    <t>상담의이론과실제
(상담원리,상담기법)
①</t>
    <phoneticPr fontId="1" type="noConversion"/>
  </si>
  <si>
    <t>발달정신병리학</t>
    <phoneticPr fontId="1" type="noConversion"/>
  </si>
  <si>
    <t>재활심리현장실습</t>
    <phoneticPr fontId="1" type="noConversion"/>
  </si>
  <si>
    <t>음악치료임상분석Ⅳ</t>
    <phoneticPr fontId="1" type="noConversion"/>
  </si>
  <si>
    <t>가족인형치료</t>
    <phoneticPr fontId="1" type="noConversion"/>
  </si>
  <si>
    <t>사회복지실천
(기술)론
⑧</t>
    <phoneticPr fontId="1" type="noConversion"/>
  </si>
  <si>
    <t>아동가족상담</t>
    <phoneticPr fontId="1" type="noConversion"/>
  </si>
  <si>
    <t>군상담심리</t>
    <phoneticPr fontId="1" type="noConversion"/>
  </si>
  <si>
    <t>전생애발달심리학</t>
    <phoneticPr fontId="1" type="noConversion"/>
  </si>
  <si>
    <t>집단상담 및 프로그램 개발</t>
    <phoneticPr fontId="1" type="noConversion"/>
  </si>
  <si>
    <t>심리검사 및 심리통계</t>
    <phoneticPr fontId="1" type="noConversion"/>
  </si>
  <si>
    <t>임상면접의 실제</t>
    <phoneticPr fontId="1" type="noConversion"/>
  </si>
  <si>
    <t>성격심리 이론과 실제</t>
    <phoneticPr fontId="1" type="noConversion"/>
  </si>
  <si>
    <t>임상슈퍼비전</t>
    <phoneticPr fontId="1" type="noConversion"/>
  </si>
  <si>
    <t>예술치료세미나</t>
    <phoneticPr fontId="1" type="noConversion"/>
  </si>
  <si>
    <t>통합예술치료슈퍼비전</t>
    <phoneticPr fontId="1" type="noConversion"/>
  </si>
  <si>
    <t>예술치료 사례연구</t>
    <phoneticPr fontId="1" type="noConversion"/>
  </si>
  <si>
    <t>음악과 발달</t>
    <phoneticPr fontId="1" type="noConversion"/>
  </si>
  <si>
    <t>연극(국악, 무용) 치료 방법론</t>
    <phoneticPr fontId="1" type="noConversion"/>
  </si>
  <si>
    <t>이상심리학과 불교상담</t>
    <phoneticPr fontId="1" type="noConversion"/>
  </si>
  <si>
    <t>학습상담</t>
    <phoneticPr fontId="1" type="noConversion"/>
  </si>
  <si>
    <t>성상담(특론)</t>
    <phoneticPr fontId="1" type="noConversion"/>
  </si>
  <si>
    <t>종교상담(학)</t>
    <phoneticPr fontId="1" type="noConversion"/>
  </si>
  <si>
    <t>정신분석</t>
    <phoneticPr fontId="1" type="noConversion"/>
  </si>
  <si>
    <t>고급아동발달</t>
    <phoneticPr fontId="1" type="noConversion"/>
  </si>
  <si>
    <t>유아아동심리의이해</t>
    <phoneticPr fontId="1" type="noConversion"/>
  </si>
  <si>
    <t>고급미술심리진단평가</t>
    <phoneticPr fontId="1" type="noConversion"/>
  </si>
  <si>
    <t>아동행동문제</t>
    <phoneticPr fontId="1" type="noConversion"/>
  </si>
  <si>
    <t>성격심리와성격상담</t>
    <phoneticPr fontId="1" type="noConversion"/>
  </si>
  <si>
    <t>진로상담슈퍼비전</t>
    <phoneticPr fontId="1" type="noConversion"/>
  </si>
  <si>
    <t>직업심리세미나</t>
    <phoneticPr fontId="1" type="noConversion"/>
  </si>
  <si>
    <t>진로상담문제세미나</t>
    <phoneticPr fontId="1" type="noConversion"/>
  </si>
  <si>
    <t>학습및진로상담</t>
    <phoneticPr fontId="1" type="noConversion"/>
  </si>
  <si>
    <t>가족문제상담</t>
    <phoneticPr fontId="1" type="noConversion"/>
  </si>
  <si>
    <t>가족상담과종교교육</t>
    <phoneticPr fontId="1" type="noConversion"/>
  </si>
  <si>
    <t>가족치료</t>
    <phoneticPr fontId="1" type="noConversion"/>
  </si>
  <si>
    <t>위기청소년교육이론과실제</t>
    <phoneticPr fontId="1" type="noConversion"/>
  </si>
  <si>
    <t>유아심리치료기법연구</t>
    <phoneticPr fontId="1" type="noConversion"/>
  </si>
  <si>
    <t>미술치료진단및평가</t>
    <phoneticPr fontId="1" type="noConversion"/>
  </si>
  <si>
    <t>그림검사및해석</t>
    <phoneticPr fontId="1" type="noConversion"/>
  </si>
  <si>
    <t>정신병리와미술치료</t>
    <phoneticPr fontId="1" type="noConversion"/>
  </si>
  <si>
    <t>문학과성격심리학</t>
    <phoneticPr fontId="1" type="noConversion"/>
  </si>
  <si>
    <t>진로개발과상담</t>
    <phoneticPr fontId="1" type="noConversion"/>
  </si>
  <si>
    <t>청소년문제와보호</t>
    <phoneticPr fontId="1" type="noConversion"/>
  </si>
  <si>
    <t>심신치유상담학개론</t>
    <phoneticPr fontId="1" type="noConversion"/>
  </si>
  <si>
    <t>발달진단및심리평가</t>
    <phoneticPr fontId="1" type="noConversion"/>
  </si>
  <si>
    <t>고급가족상담세미나</t>
    <phoneticPr fontId="1" type="noConversion"/>
  </si>
  <si>
    <t>고급아동상담이론</t>
    <phoneticPr fontId="1" type="noConversion"/>
  </si>
  <si>
    <t>가족복지상담실천모델과기술</t>
    <phoneticPr fontId="1" type="noConversion"/>
  </si>
  <si>
    <t>심리평가실제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</si>
</sst>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ajor"/>
    </font>
    <font>
      <b/>
      <sz val="11"/>
      <color rgb="FF0000FF"/>
      <name val="한양신명조"/>
      <family val="3"/>
      <charset val="129"/>
    </font>
    <font>
      <b/>
      <sz val="11"/>
      <color rgb="FF0000FF"/>
      <name val="HCI Poppy"/>
      <family val="2"/>
    </font>
    <font>
      <b/>
      <sz val="11"/>
      <color rgb="FFFF0000"/>
      <name val="HCI Poppy"/>
      <family val="2"/>
    </font>
    <font>
      <b/>
      <sz val="11"/>
      <color rgb="FFFF0000"/>
      <name val="돋움"/>
      <family val="3"/>
      <charset val="129"/>
    </font>
    <font>
      <b/>
      <sz val="11"/>
      <color rgb="FF0000FF"/>
      <name val="휴먼명조"/>
      <family val="3"/>
      <charset val="129"/>
    </font>
    <font>
      <b/>
      <sz val="11"/>
      <color rgb="FFFF00FF"/>
      <name val="휴먼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rgb="FFFF00FF"/>
      <name val="돋움"/>
      <family val="3"/>
      <charset val="129"/>
    </font>
    <font>
      <b/>
      <sz val="11"/>
      <color rgb="FFFF00FF"/>
      <name val="HCI Poppy"/>
      <family val="2"/>
    </font>
    <font>
      <b/>
      <sz val="10"/>
      <color rgb="FF0000FF"/>
      <name val="한양신명조"/>
      <family val="3"/>
      <charset val="129"/>
    </font>
    <font>
      <b/>
      <sz val="14"/>
      <color rgb="FFFF0000"/>
      <name val="맑은 고딕"/>
      <family val="3"/>
      <charset val="129"/>
      <scheme val="major"/>
    </font>
    <font>
      <b/>
      <sz val="11"/>
      <color rgb="FFFF0000"/>
      <name val="휴먼명조"/>
      <family val="3"/>
      <charset val="129"/>
    </font>
    <font>
      <b/>
      <sz val="11"/>
      <color rgb="FFFF0000"/>
      <name val="HY울릉도M"/>
      <family val="1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A50021"/>
      <name val="맑은 고딕"/>
      <family val="3"/>
      <charset val="129"/>
      <scheme val="minor"/>
    </font>
    <font>
      <sz val="11"/>
      <color rgb="FFA5002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9C2C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D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justify" vertical="center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4" borderId="7" xfId="0" applyFont="1" applyFill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22" fillId="0" borderId="1" xfId="0" applyFont="1" applyBorder="1">
      <alignment vertical="center"/>
    </xf>
    <xf numFmtId="0" fontId="23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1" fillId="6" borderId="1" xfId="0" applyFont="1" applyFill="1" applyBorder="1">
      <alignment vertical="center"/>
    </xf>
    <xf numFmtId="0" fontId="11" fillId="6" borderId="6" xfId="0" applyFont="1" applyFill="1" applyBorder="1">
      <alignment vertical="center"/>
    </xf>
    <xf numFmtId="0" fontId="11" fillId="0" borderId="9" xfId="0" applyFont="1" applyBorder="1">
      <alignment vertical="center"/>
    </xf>
    <xf numFmtId="0" fontId="11" fillId="6" borderId="7" xfId="0" applyFont="1" applyFill="1" applyBorder="1">
      <alignment vertical="center"/>
    </xf>
    <xf numFmtId="0" fontId="11" fillId="7" borderId="1" xfId="0" applyFont="1" applyFill="1" applyBorder="1">
      <alignment vertical="center"/>
    </xf>
    <xf numFmtId="0" fontId="0" fillId="6" borderId="1" xfId="0" applyFill="1" applyBorder="1">
      <alignment vertical="center"/>
    </xf>
    <xf numFmtId="0" fontId="0" fillId="6" borderId="7" xfId="0" applyFill="1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6" borderId="6" xfId="0" applyFill="1" applyBorder="1">
      <alignment vertical="center"/>
    </xf>
    <xf numFmtId="0" fontId="24" fillId="4" borderId="1" xfId="0" applyFont="1" applyFill="1" applyBorder="1">
      <alignment vertical="center"/>
    </xf>
    <xf numFmtId="0" fontId="24" fillId="4" borderId="1" xfId="0" applyFont="1" applyFill="1" applyBorder="1" applyProtection="1">
      <alignment vertical="center"/>
      <protection locked="0"/>
    </xf>
    <xf numFmtId="0" fontId="24" fillId="3" borderId="1" xfId="0" applyFont="1" applyFill="1" applyBorder="1">
      <alignment vertical="center"/>
    </xf>
    <xf numFmtId="0" fontId="0" fillId="6" borderId="1" xfId="0" applyFill="1" applyBorder="1" applyProtection="1">
      <alignment vertical="center"/>
      <protection locked="0"/>
    </xf>
    <xf numFmtId="0" fontId="11" fillId="7" borderId="6" xfId="0" applyFont="1" applyFill="1" applyBorder="1">
      <alignment vertical="center"/>
    </xf>
    <xf numFmtId="0" fontId="11" fillId="5" borderId="6" xfId="0" applyFont="1" applyFill="1" applyBorder="1" applyAlignment="1">
      <alignment horizontal="left" vertical="center"/>
    </xf>
    <xf numFmtId="0" fontId="3" fillId="6" borderId="1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11" fillId="0" borderId="7" xfId="0" applyFont="1" applyBorder="1" applyAlignment="1">
      <alignment vertical="center" wrapText="1"/>
    </xf>
    <xf numFmtId="0" fontId="3" fillId="6" borderId="12" xfId="0" applyFont="1" applyFill="1" applyBorder="1">
      <alignment vertical="center"/>
    </xf>
    <xf numFmtId="0" fontId="11" fillId="6" borderId="12" xfId="0" applyFont="1" applyFill="1" applyBorder="1">
      <alignment vertical="center"/>
    </xf>
    <xf numFmtId="0" fontId="0" fillId="6" borderId="12" xfId="0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11" fillId="0" borderId="15" xfId="0" applyFont="1" applyBorder="1" applyAlignment="1">
      <alignment horizontal="left" vertical="center"/>
    </xf>
    <xf numFmtId="0" fontId="11" fillId="4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0" fillId="6" borderId="9" xfId="0" applyFill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표준" xfId="0" builtinId="0"/>
  </cellStyles>
  <dxfs count="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0021"/>
      <color rgb="FFCC3300"/>
      <color rgb="FFFF0066"/>
      <color rgb="FFFF6699"/>
      <color rgb="FFE9C2C1"/>
      <color rgb="FFEFBFDE"/>
      <color rgb="FFFF99FF"/>
      <color rgb="FFFF00FF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8"/>
  <sheetViews>
    <sheetView tabSelected="1" workbookViewId="0">
      <pane ySplit="5" topLeftCell="A6" activePane="bottomLeft" state="frozen"/>
      <selection pane="bottomLeft" sqref="A1:O1"/>
    </sheetView>
  </sheetViews>
  <sheetFormatPr defaultRowHeight="20.100000000000001" customHeight="1"/>
  <cols>
    <col min="1" max="1" width="40.125" style="2" bestFit="1" customWidth="1"/>
    <col min="2" max="2" width="31.75" style="3" bestFit="1" customWidth="1"/>
    <col min="3" max="3" width="37.25" style="3" bestFit="1" customWidth="1"/>
    <col min="4" max="4" width="31.75" style="3" customWidth="1"/>
    <col min="5" max="5" width="29.625" style="3" bestFit="1" customWidth="1"/>
    <col min="6" max="6" width="31.125" style="3" bestFit="1" customWidth="1"/>
    <col min="7" max="7" width="30.375" style="3" bestFit="1" customWidth="1"/>
    <col min="8" max="8" width="26.875" style="3" customWidth="1"/>
    <col min="9" max="9" width="34.375" style="3" bestFit="1" customWidth="1"/>
    <col min="10" max="10" width="27.625" style="3" bestFit="1" customWidth="1"/>
    <col min="11" max="11" width="33.875" style="3" bestFit="1" customWidth="1"/>
    <col min="12" max="12" width="28.75" style="3" bestFit="1" customWidth="1"/>
    <col min="13" max="13" width="33.875" style="3" bestFit="1" customWidth="1"/>
    <col min="14" max="14" width="25" style="3" customWidth="1"/>
    <col min="15" max="15" width="39" style="3" bestFit="1" customWidth="1"/>
    <col min="16" max="16384" width="9" style="3"/>
  </cols>
  <sheetData>
    <row r="1" spans="1:15" s="2" customFormat="1" ht="20.25">
      <c r="A1" s="59" t="s">
        <v>720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ht="16.5">
      <c r="A2" s="60" t="s">
        <v>718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16.5">
      <c r="A3" s="62" t="s">
        <v>719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2" customFormat="1" ht="32.25" customHeight="1" thickBot="1">
      <c r="A4" s="60" t="s">
        <v>742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51" customFormat="1" ht="60" customHeight="1">
      <c r="A5" s="8" t="s">
        <v>1267</v>
      </c>
      <c r="B5" s="9" t="s">
        <v>845</v>
      </c>
      <c r="C5" s="9" t="s">
        <v>846</v>
      </c>
      <c r="D5" s="9" t="s">
        <v>847</v>
      </c>
      <c r="E5" s="9" t="s">
        <v>848</v>
      </c>
      <c r="F5" s="9" t="s">
        <v>849</v>
      </c>
      <c r="G5" s="9" t="s">
        <v>850</v>
      </c>
      <c r="H5" s="9" t="s">
        <v>1272</v>
      </c>
      <c r="I5" s="9" t="s">
        <v>851</v>
      </c>
      <c r="J5" s="9" t="s">
        <v>852</v>
      </c>
      <c r="K5" s="9" t="s">
        <v>853</v>
      </c>
      <c r="L5" s="9" t="s">
        <v>854</v>
      </c>
      <c r="M5" s="9" t="s">
        <v>855</v>
      </c>
      <c r="N5" s="9" t="s">
        <v>856</v>
      </c>
      <c r="O5" s="10" t="s">
        <v>857</v>
      </c>
    </row>
    <row r="6" spans="1:15" s="2" customFormat="1" ht="20.25" customHeight="1">
      <c r="A6" s="11" t="s">
        <v>858</v>
      </c>
      <c r="B6" s="7" t="s">
        <v>859</v>
      </c>
      <c r="C6" s="7" t="s">
        <v>867</v>
      </c>
      <c r="D6" s="7" t="s">
        <v>1</v>
      </c>
      <c r="E6" s="7" t="s">
        <v>2</v>
      </c>
      <c r="F6" s="7" t="s">
        <v>249</v>
      </c>
      <c r="G6" s="7" t="s">
        <v>861</v>
      </c>
      <c r="H6" s="7" t="s">
        <v>5</v>
      </c>
      <c r="I6" s="41" t="s">
        <v>869</v>
      </c>
      <c r="J6" s="7" t="s">
        <v>863</v>
      </c>
      <c r="K6" s="7" t="s">
        <v>6</v>
      </c>
      <c r="L6" s="7" t="s">
        <v>325</v>
      </c>
      <c r="M6" s="7" t="s">
        <v>7</v>
      </c>
      <c r="N6" s="7" t="s">
        <v>864</v>
      </c>
      <c r="O6" s="15" t="s">
        <v>1233</v>
      </c>
    </row>
    <row r="7" spans="1:15" ht="20.100000000000001" customHeight="1">
      <c r="A7" s="6" t="s">
        <v>809</v>
      </c>
      <c r="B7" s="12" t="s">
        <v>866</v>
      </c>
      <c r="C7" s="7" t="s">
        <v>874</v>
      </c>
      <c r="D7" s="7" t="s">
        <v>868</v>
      </c>
      <c r="E7" s="7" t="s">
        <v>10</v>
      </c>
      <c r="F7" s="7" t="s">
        <v>309</v>
      </c>
      <c r="G7" s="7" t="s">
        <v>4</v>
      </c>
      <c r="H7" s="7" t="s">
        <v>13</v>
      </c>
      <c r="I7" s="4" t="s">
        <v>862</v>
      </c>
      <c r="J7" s="29" t="s">
        <v>870</v>
      </c>
      <c r="K7" s="7" t="s">
        <v>15</v>
      </c>
      <c r="L7" s="7" t="s">
        <v>871</v>
      </c>
      <c r="M7" s="7" t="s">
        <v>30</v>
      </c>
      <c r="N7" s="7" t="s">
        <v>872</v>
      </c>
      <c r="O7" s="13" t="s">
        <v>865</v>
      </c>
    </row>
    <row r="8" spans="1:15" ht="20.100000000000001" customHeight="1">
      <c r="A8" s="6" t="s">
        <v>873</v>
      </c>
      <c r="B8" s="14" t="s">
        <v>20</v>
      </c>
      <c r="C8" s="4" t="s">
        <v>860</v>
      </c>
      <c r="D8" s="4" t="s">
        <v>875</v>
      </c>
      <c r="E8" s="4" t="s">
        <v>876</v>
      </c>
      <c r="F8" s="4" t="s">
        <v>761</v>
      </c>
      <c r="G8" s="4" t="s">
        <v>12</v>
      </c>
      <c r="H8" s="4" t="s">
        <v>877</v>
      </c>
      <c r="I8" s="14" t="s">
        <v>839</v>
      </c>
      <c r="J8" s="25" t="s">
        <v>878</v>
      </c>
      <c r="K8" s="4" t="s">
        <v>28</v>
      </c>
      <c r="L8" s="7" t="s">
        <v>1239</v>
      </c>
      <c r="M8" s="4" t="s">
        <v>17</v>
      </c>
      <c r="N8" s="4" t="s">
        <v>880</v>
      </c>
      <c r="O8" s="13" t="s">
        <v>8</v>
      </c>
    </row>
    <row r="9" spans="1:15" ht="20.100000000000001" customHeight="1">
      <c r="A9" s="19" t="s">
        <v>881</v>
      </c>
      <c r="B9" s="4" t="s">
        <v>1204</v>
      </c>
      <c r="C9" s="25" t="s">
        <v>882</v>
      </c>
      <c r="D9" s="4" t="s">
        <v>883</v>
      </c>
      <c r="E9" s="4" t="s">
        <v>23</v>
      </c>
      <c r="F9" s="4" t="s">
        <v>755</v>
      </c>
      <c r="G9" s="4" t="s">
        <v>25</v>
      </c>
      <c r="H9" s="4" t="s">
        <v>40</v>
      </c>
      <c r="I9" s="30" t="s">
        <v>884</v>
      </c>
      <c r="J9" s="4" t="s">
        <v>800</v>
      </c>
      <c r="K9" s="4" t="s">
        <v>885</v>
      </c>
      <c r="L9" s="4" t="s">
        <v>879</v>
      </c>
      <c r="M9" s="4" t="s">
        <v>45</v>
      </c>
      <c r="N9" s="4" t="s">
        <v>31</v>
      </c>
      <c r="O9" s="15" t="s">
        <v>18</v>
      </c>
    </row>
    <row r="10" spans="1:15" ht="20.100000000000001" customHeight="1">
      <c r="A10" s="6" t="s">
        <v>19</v>
      </c>
      <c r="B10" s="4" t="s">
        <v>34</v>
      </c>
      <c r="C10" s="4" t="s">
        <v>1291</v>
      </c>
      <c r="D10" s="4" t="s">
        <v>887</v>
      </c>
      <c r="E10" s="4" t="s">
        <v>888</v>
      </c>
      <c r="F10" s="4" t="s">
        <v>889</v>
      </c>
      <c r="G10" s="4" t="s">
        <v>1308</v>
      </c>
      <c r="H10" s="4" t="s">
        <v>67</v>
      </c>
      <c r="I10" s="12" t="s">
        <v>890</v>
      </c>
      <c r="J10" s="4" t="s">
        <v>736</v>
      </c>
      <c r="K10" s="4" t="s">
        <v>96</v>
      </c>
      <c r="L10" s="4" t="s">
        <v>16</v>
      </c>
      <c r="M10" s="4" t="s">
        <v>58</v>
      </c>
      <c r="N10" s="16" t="s">
        <v>1288</v>
      </c>
      <c r="O10" s="13" t="s">
        <v>32</v>
      </c>
    </row>
    <row r="11" spans="1:15" ht="20.100000000000001" customHeight="1">
      <c r="A11" s="6" t="s">
        <v>33</v>
      </c>
      <c r="B11" s="4" t="s">
        <v>886</v>
      </c>
      <c r="C11" s="4" t="s">
        <v>0</v>
      </c>
      <c r="D11" s="4" t="s">
        <v>774</v>
      </c>
      <c r="E11" s="4" t="s">
        <v>807</v>
      </c>
      <c r="F11" s="4" t="s">
        <v>3</v>
      </c>
      <c r="G11" s="4" t="s">
        <v>816</v>
      </c>
      <c r="H11" s="4" t="s">
        <v>80</v>
      </c>
      <c r="I11" s="4" t="s">
        <v>14</v>
      </c>
      <c r="J11" s="4" t="s">
        <v>27</v>
      </c>
      <c r="K11" s="4" t="s">
        <v>110</v>
      </c>
      <c r="L11" s="4" t="s">
        <v>1013</v>
      </c>
      <c r="M11" s="4" t="s">
        <v>71</v>
      </c>
      <c r="N11" s="4" t="s">
        <v>46</v>
      </c>
      <c r="O11" s="13" t="s">
        <v>891</v>
      </c>
    </row>
    <row r="12" spans="1:15" ht="20.100000000000001" customHeight="1">
      <c r="A12" s="6" t="s">
        <v>48</v>
      </c>
      <c r="B12" s="4" t="s">
        <v>780</v>
      </c>
      <c r="C12" s="4" t="s">
        <v>9</v>
      </c>
      <c r="D12" s="4" t="s">
        <v>893</v>
      </c>
      <c r="E12" s="4" t="s">
        <v>37</v>
      </c>
      <c r="F12" s="4" t="s">
        <v>894</v>
      </c>
      <c r="G12" s="4" t="s">
        <v>39</v>
      </c>
      <c r="H12" s="4" t="s">
        <v>53</v>
      </c>
      <c r="I12" s="4" t="s">
        <v>895</v>
      </c>
      <c r="J12" s="4" t="s">
        <v>42</v>
      </c>
      <c r="K12" s="4" t="s">
        <v>121</v>
      </c>
      <c r="L12" s="30" t="s">
        <v>1030</v>
      </c>
      <c r="M12" s="4" t="s">
        <v>84</v>
      </c>
      <c r="N12" s="4" t="s">
        <v>896</v>
      </c>
      <c r="O12" s="13" t="s">
        <v>47</v>
      </c>
    </row>
    <row r="13" spans="1:15" ht="20.100000000000001" customHeight="1">
      <c r="A13" s="6" t="s">
        <v>60</v>
      </c>
      <c r="B13" s="4" t="s">
        <v>49</v>
      </c>
      <c r="C13" s="4" t="s">
        <v>892</v>
      </c>
      <c r="D13" s="4" t="s">
        <v>22</v>
      </c>
      <c r="E13" s="4" t="s">
        <v>51</v>
      </c>
      <c r="F13" s="4" t="s">
        <v>1244</v>
      </c>
      <c r="G13" s="4" t="s">
        <v>66</v>
      </c>
      <c r="H13" s="4" t="s">
        <v>744</v>
      </c>
      <c r="I13" s="4" t="s">
        <v>26</v>
      </c>
      <c r="J13" s="4" t="s">
        <v>55</v>
      </c>
      <c r="K13" s="4" t="s">
        <v>134</v>
      </c>
      <c r="L13" s="4" t="s">
        <v>29</v>
      </c>
      <c r="M13" s="4" t="s">
        <v>98</v>
      </c>
      <c r="N13" s="4" t="s">
        <v>901</v>
      </c>
      <c r="O13" s="13" t="s">
        <v>897</v>
      </c>
    </row>
    <row r="14" spans="1:15" ht="20.100000000000001" customHeight="1">
      <c r="A14" s="6" t="s">
        <v>902</v>
      </c>
      <c r="B14" s="37" t="s">
        <v>1234</v>
      </c>
      <c r="C14" s="4" t="s">
        <v>899</v>
      </c>
      <c r="D14" s="4" t="s">
        <v>36</v>
      </c>
      <c r="E14" s="4" t="s">
        <v>1293</v>
      </c>
      <c r="F14" s="4" t="s">
        <v>900</v>
      </c>
      <c r="G14" s="4" t="s">
        <v>771</v>
      </c>
      <c r="H14" s="4" t="s">
        <v>908</v>
      </c>
      <c r="I14" s="4" t="s">
        <v>41</v>
      </c>
      <c r="J14" s="4" t="s">
        <v>1297</v>
      </c>
      <c r="K14" s="4" t="s">
        <v>910</v>
      </c>
      <c r="L14" s="4" t="s">
        <v>44</v>
      </c>
      <c r="M14" s="4" t="s">
        <v>112</v>
      </c>
      <c r="N14" s="4" t="s">
        <v>759</v>
      </c>
      <c r="O14" s="13" t="s">
        <v>59</v>
      </c>
    </row>
    <row r="15" spans="1:15" ht="20.100000000000001" customHeight="1">
      <c r="A15" s="6" t="s">
        <v>20</v>
      </c>
      <c r="B15" s="16" t="s">
        <v>898</v>
      </c>
      <c r="C15" s="25" t="s">
        <v>904</v>
      </c>
      <c r="D15" s="44" t="s">
        <v>1215</v>
      </c>
      <c r="E15" s="4" t="s">
        <v>905</v>
      </c>
      <c r="F15" s="4" t="s">
        <v>906</v>
      </c>
      <c r="G15" s="4" t="s">
        <v>907</v>
      </c>
      <c r="H15" s="4" t="s">
        <v>93</v>
      </c>
      <c r="I15" s="4" t="s">
        <v>916</v>
      </c>
      <c r="J15" s="17" t="s">
        <v>909</v>
      </c>
      <c r="K15" s="4" t="s">
        <v>1202</v>
      </c>
      <c r="L15" s="4" t="s">
        <v>725</v>
      </c>
      <c r="M15" s="4" t="s">
        <v>123</v>
      </c>
      <c r="N15" s="4" t="s">
        <v>85</v>
      </c>
      <c r="O15" s="13" t="s">
        <v>72</v>
      </c>
    </row>
    <row r="16" spans="1:15" ht="20.100000000000001" customHeight="1">
      <c r="A16" s="6" t="s">
        <v>73</v>
      </c>
      <c r="B16" s="4" t="s">
        <v>903</v>
      </c>
      <c r="C16" s="4" t="s">
        <v>21</v>
      </c>
      <c r="D16" s="4" t="s">
        <v>912</v>
      </c>
      <c r="E16" s="4" t="s">
        <v>913</v>
      </c>
      <c r="F16" s="4" t="s">
        <v>914</v>
      </c>
      <c r="G16" s="16" t="s">
        <v>915</v>
      </c>
      <c r="H16" s="4" t="s">
        <v>107</v>
      </c>
      <c r="I16" s="4" t="s">
        <v>919</v>
      </c>
      <c r="J16" s="4" t="s">
        <v>82</v>
      </c>
      <c r="K16" s="4" t="s">
        <v>160</v>
      </c>
      <c r="L16" s="4" t="s">
        <v>57</v>
      </c>
      <c r="M16" s="4" t="s">
        <v>1229</v>
      </c>
      <c r="N16" s="4" t="s">
        <v>149</v>
      </c>
      <c r="O16" s="13" t="s">
        <v>86</v>
      </c>
    </row>
    <row r="17" spans="1:15" ht="20.100000000000001" customHeight="1">
      <c r="A17" s="6" t="s">
        <v>922</v>
      </c>
      <c r="B17" s="4" t="s">
        <v>911</v>
      </c>
      <c r="C17" s="4" t="s">
        <v>917</v>
      </c>
      <c r="D17" s="4" t="s">
        <v>918</v>
      </c>
      <c r="E17" s="4" t="s">
        <v>786</v>
      </c>
      <c r="F17" s="44" t="s">
        <v>1207</v>
      </c>
      <c r="G17" s="4" t="s">
        <v>1279</v>
      </c>
      <c r="H17" s="16" t="s">
        <v>925</v>
      </c>
      <c r="I17" s="4" t="s">
        <v>81</v>
      </c>
      <c r="J17" s="30" t="s">
        <v>920</v>
      </c>
      <c r="K17" s="4" t="s">
        <v>172</v>
      </c>
      <c r="L17" s="25" t="s">
        <v>1023</v>
      </c>
      <c r="M17" s="16" t="s">
        <v>921</v>
      </c>
      <c r="N17" s="4" t="s">
        <v>926</v>
      </c>
      <c r="O17" s="13" t="s">
        <v>99</v>
      </c>
    </row>
    <row r="18" spans="1:15" ht="20.100000000000001" customHeight="1">
      <c r="A18" s="6" t="s">
        <v>927</v>
      </c>
      <c r="B18" s="4" t="s">
        <v>61</v>
      </c>
      <c r="C18" s="4" t="s">
        <v>35</v>
      </c>
      <c r="D18" s="4" t="s">
        <v>1223</v>
      </c>
      <c r="E18" s="4" t="s">
        <v>923</v>
      </c>
      <c r="F18" s="4" t="s">
        <v>11</v>
      </c>
      <c r="G18" s="4" t="s">
        <v>1231</v>
      </c>
      <c r="H18" s="4" t="s">
        <v>131</v>
      </c>
      <c r="I18" s="4" t="s">
        <v>54</v>
      </c>
      <c r="J18" s="4" t="s">
        <v>1309</v>
      </c>
      <c r="K18" s="4" t="s">
        <v>186</v>
      </c>
      <c r="L18" s="4" t="s">
        <v>1266</v>
      </c>
      <c r="M18" s="4" t="s">
        <v>136</v>
      </c>
      <c r="N18" s="4" t="s">
        <v>930</v>
      </c>
      <c r="O18" s="13" t="s">
        <v>817</v>
      </c>
    </row>
    <row r="19" spans="1:15" ht="20.100000000000001" customHeight="1">
      <c r="A19" s="6" t="s">
        <v>100</v>
      </c>
      <c r="B19" s="4" t="s">
        <v>728</v>
      </c>
      <c r="C19" s="4" t="s">
        <v>62</v>
      </c>
      <c r="D19" s="4" t="s">
        <v>103</v>
      </c>
      <c r="E19" s="4" t="s">
        <v>64</v>
      </c>
      <c r="F19" s="4" t="s">
        <v>1268</v>
      </c>
      <c r="G19" s="4" t="s">
        <v>79</v>
      </c>
      <c r="H19" s="4" t="s">
        <v>144</v>
      </c>
      <c r="I19" s="4" t="s">
        <v>94</v>
      </c>
      <c r="J19" s="4" t="s">
        <v>109</v>
      </c>
      <c r="K19" s="4" t="s">
        <v>1300</v>
      </c>
      <c r="L19" s="4" t="s">
        <v>70</v>
      </c>
      <c r="M19" s="4" t="s">
        <v>148</v>
      </c>
      <c r="N19" s="4" t="s">
        <v>933</v>
      </c>
      <c r="O19" s="13" t="s">
        <v>113</v>
      </c>
    </row>
    <row r="20" spans="1:15" ht="20.100000000000001" customHeight="1">
      <c r="A20" s="6" t="s">
        <v>114</v>
      </c>
      <c r="B20" s="4" t="s">
        <v>74</v>
      </c>
      <c r="C20" s="4" t="s">
        <v>75</v>
      </c>
      <c r="D20" s="4" t="s">
        <v>928</v>
      </c>
      <c r="E20" s="4" t="s">
        <v>931</v>
      </c>
      <c r="F20" s="4" t="s">
        <v>924</v>
      </c>
      <c r="G20" s="4" t="s">
        <v>1295</v>
      </c>
      <c r="H20" s="4" t="s">
        <v>157</v>
      </c>
      <c r="I20" s="4" t="s">
        <v>1263</v>
      </c>
      <c r="J20" s="4" t="s">
        <v>95</v>
      </c>
      <c r="K20" s="4" t="s">
        <v>43</v>
      </c>
      <c r="L20" s="4" t="s">
        <v>83</v>
      </c>
      <c r="M20" s="4" t="s">
        <v>1246</v>
      </c>
      <c r="N20" s="4"/>
      <c r="O20" s="31" t="s">
        <v>934</v>
      </c>
    </row>
    <row r="21" spans="1:15" ht="20.100000000000001" customHeight="1">
      <c r="A21" s="6" t="s">
        <v>125</v>
      </c>
      <c r="B21" s="4" t="s">
        <v>814</v>
      </c>
      <c r="C21" s="4" t="s">
        <v>88</v>
      </c>
      <c r="D21" s="4" t="s">
        <v>1201</v>
      </c>
      <c r="E21" s="4" t="s">
        <v>735</v>
      </c>
      <c r="F21" s="4" t="s">
        <v>819</v>
      </c>
      <c r="G21" s="4" t="s">
        <v>92</v>
      </c>
      <c r="H21" s="4" t="s">
        <v>169</v>
      </c>
      <c r="I21" s="4" t="s">
        <v>68</v>
      </c>
      <c r="J21" s="4" t="s">
        <v>120</v>
      </c>
      <c r="K21" s="4" t="s">
        <v>56</v>
      </c>
      <c r="L21" s="4" t="s">
        <v>97</v>
      </c>
      <c r="M21" s="4" t="s">
        <v>162</v>
      </c>
      <c r="N21" s="4"/>
      <c r="O21" s="13" t="s">
        <v>124</v>
      </c>
    </row>
    <row r="22" spans="1:15" ht="20.100000000000001" customHeight="1">
      <c r="A22" s="32" t="s">
        <v>820</v>
      </c>
      <c r="B22" s="4" t="s">
        <v>87</v>
      </c>
      <c r="C22" s="4" t="s">
        <v>766</v>
      </c>
      <c r="D22" s="4" t="s">
        <v>63</v>
      </c>
      <c r="E22" s="4" t="s">
        <v>77</v>
      </c>
      <c r="F22" s="4" t="s">
        <v>932</v>
      </c>
      <c r="G22" s="4" t="s">
        <v>929</v>
      </c>
      <c r="H22" s="4" t="s">
        <v>183</v>
      </c>
      <c r="I22" s="4" t="s">
        <v>747</v>
      </c>
      <c r="J22" s="4" t="s">
        <v>133</v>
      </c>
      <c r="K22" s="4" t="s">
        <v>69</v>
      </c>
      <c r="L22" s="4" t="s">
        <v>830</v>
      </c>
      <c r="M22" s="4" t="s">
        <v>174</v>
      </c>
      <c r="N22" s="4"/>
      <c r="O22" s="13" t="s">
        <v>733</v>
      </c>
    </row>
    <row r="23" spans="1:15" ht="20.100000000000001" customHeight="1">
      <c r="A23" s="6" t="s">
        <v>138</v>
      </c>
      <c r="B23" s="4" t="s">
        <v>101</v>
      </c>
      <c r="C23" s="4" t="s">
        <v>50</v>
      </c>
      <c r="D23" s="4" t="s">
        <v>777</v>
      </c>
      <c r="E23" s="4" t="s">
        <v>116</v>
      </c>
      <c r="F23" s="4" t="s">
        <v>24</v>
      </c>
      <c r="G23" s="4" t="s">
        <v>106</v>
      </c>
      <c r="H23" s="4" t="s">
        <v>196</v>
      </c>
      <c r="I23" s="4" t="s">
        <v>108</v>
      </c>
      <c r="J23" s="16" t="s">
        <v>935</v>
      </c>
      <c r="K23" s="4" t="s">
        <v>199</v>
      </c>
      <c r="L23" s="4" t="s">
        <v>111</v>
      </c>
      <c r="M23" s="4" t="s">
        <v>188</v>
      </c>
      <c r="N23" s="4"/>
      <c r="O23" s="13" t="s">
        <v>1303</v>
      </c>
    </row>
    <row r="24" spans="1:15" ht="20.100000000000001" customHeight="1">
      <c r="A24" s="6" t="s">
        <v>150</v>
      </c>
      <c r="B24" s="4" t="s">
        <v>115</v>
      </c>
      <c r="C24" s="4" t="s">
        <v>102</v>
      </c>
      <c r="D24" s="4" t="s">
        <v>76</v>
      </c>
      <c r="E24" s="4" t="s">
        <v>90</v>
      </c>
      <c r="F24" s="4" t="s">
        <v>775</v>
      </c>
      <c r="G24" s="4" t="s">
        <v>714</v>
      </c>
      <c r="H24" s="4" t="s">
        <v>897</v>
      </c>
      <c r="I24" s="4" t="s">
        <v>119</v>
      </c>
      <c r="J24" s="4" t="s">
        <v>146</v>
      </c>
      <c r="K24" s="4" t="s">
        <v>212</v>
      </c>
      <c r="L24" s="4" t="s">
        <v>732</v>
      </c>
      <c r="M24" s="4" t="s">
        <v>201</v>
      </c>
      <c r="N24" s="4"/>
      <c r="O24" s="13" t="s">
        <v>716</v>
      </c>
    </row>
    <row r="25" spans="1:15" ht="20.100000000000001" customHeight="1">
      <c r="A25" s="6" t="s">
        <v>34</v>
      </c>
      <c r="B25" s="4" t="s">
        <v>126</v>
      </c>
      <c r="C25" s="4" t="s">
        <v>941</v>
      </c>
      <c r="D25" s="4" t="s">
        <v>936</v>
      </c>
      <c r="E25" s="4" t="s">
        <v>104</v>
      </c>
      <c r="F25" s="4" t="s">
        <v>38</v>
      </c>
      <c r="G25" s="4" t="s">
        <v>118</v>
      </c>
      <c r="H25" s="4" t="s">
        <v>945</v>
      </c>
      <c r="I25" s="16" t="s">
        <v>942</v>
      </c>
      <c r="J25" s="4" t="s">
        <v>159</v>
      </c>
      <c r="K25" s="4" t="s">
        <v>226</v>
      </c>
      <c r="L25" s="4" t="s">
        <v>122</v>
      </c>
      <c r="M25" s="4" t="s">
        <v>214</v>
      </c>
      <c r="N25" s="4"/>
      <c r="O25" s="13" t="s">
        <v>137</v>
      </c>
    </row>
    <row r="26" spans="1:15" ht="20.100000000000001" customHeight="1">
      <c r="A26" s="6" t="s">
        <v>176</v>
      </c>
      <c r="B26" s="4" t="s">
        <v>940</v>
      </c>
      <c r="C26" s="4" t="s">
        <v>127</v>
      </c>
      <c r="D26" s="4" t="s">
        <v>938</v>
      </c>
      <c r="E26" s="4" t="s">
        <v>129</v>
      </c>
      <c r="F26" s="4" t="s">
        <v>52</v>
      </c>
      <c r="G26" s="30" t="s">
        <v>937</v>
      </c>
      <c r="H26" s="4" t="s">
        <v>223</v>
      </c>
      <c r="I26" s="4" t="s">
        <v>158</v>
      </c>
      <c r="J26" s="4" t="s">
        <v>171</v>
      </c>
      <c r="K26" s="4" t="s">
        <v>240</v>
      </c>
      <c r="L26" s="4" t="s">
        <v>135</v>
      </c>
      <c r="M26" s="4" t="s">
        <v>266</v>
      </c>
      <c r="N26" s="4"/>
      <c r="O26" s="31" t="s">
        <v>943</v>
      </c>
    </row>
    <row r="27" spans="1:15" ht="20.100000000000001" customHeight="1">
      <c r="A27" s="19" t="s">
        <v>949</v>
      </c>
      <c r="B27" s="4" t="s">
        <v>139</v>
      </c>
      <c r="C27" s="4" t="s">
        <v>140</v>
      </c>
      <c r="D27" s="4" t="s">
        <v>128</v>
      </c>
      <c r="E27" s="4" t="s">
        <v>141</v>
      </c>
      <c r="F27" s="4" t="s">
        <v>65</v>
      </c>
      <c r="G27" s="4" t="s">
        <v>939</v>
      </c>
      <c r="H27" s="4" t="s">
        <v>237</v>
      </c>
      <c r="I27" s="4" t="s">
        <v>145</v>
      </c>
      <c r="J27" s="4" t="s">
        <v>185</v>
      </c>
      <c r="K27" s="4" t="s">
        <v>253</v>
      </c>
      <c r="L27" s="4" t="s">
        <v>147</v>
      </c>
      <c r="M27" s="4" t="s">
        <v>255</v>
      </c>
      <c r="N27" s="4"/>
      <c r="O27" s="13" t="s">
        <v>946</v>
      </c>
    </row>
    <row r="28" spans="1:15" ht="20.100000000000001" customHeight="1">
      <c r="A28" s="33" t="s">
        <v>952</v>
      </c>
      <c r="B28" s="4" t="s">
        <v>164</v>
      </c>
      <c r="C28" s="4" t="s">
        <v>152</v>
      </c>
      <c r="D28" s="4" t="s">
        <v>944</v>
      </c>
      <c r="E28" s="4" t="s">
        <v>154</v>
      </c>
      <c r="F28" s="4" t="s">
        <v>78</v>
      </c>
      <c r="G28" s="4" t="s">
        <v>143</v>
      </c>
      <c r="H28" s="4" t="s">
        <v>954</v>
      </c>
      <c r="I28" s="4" t="s">
        <v>170</v>
      </c>
      <c r="J28" s="4" t="s">
        <v>1298</v>
      </c>
      <c r="K28" s="4" t="s">
        <v>264</v>
      </c>
      <c r="L28" s="4" t="s">
        <v>161</v>
      </c>
      <c r="M28" s="4" t="s">
        <v>1310</v>
      </c>
      <c r="N28" s="4"/>
      <c r="O28" s="45" t="s">
        <v>1206</v>
      </c>
    </row>
    <row r="29" spans="1:15" ht="20.100000000000001" customHeight="1">
      <c r="A29" s="6" t="s">
        <v>190</v>
      </c>
      <c r="B29" s="4" t="s">
        <v>151</v>
      </c>
      <c r="C29" s="4" t="s">
        <v>165</v>
      </c>
      <c r="D29" s="16" t="s">
        <v>947</v>
      </c>
      <c r="E29" s="4" t="s">
        <v>166</v>
      </c>
      <c r="F29" s="4" t="s">
        <v>91</v>
      </c>
      <c r="G29" s="4" t="s">
        <v>156</v>
      </c>
      <c r="H29" s="4" t="s">
        <v>250</v>
      </c>
      <c r="I29" s="4" t="s">
        <v>184</v>
      </c>
      <c r="J29" s="4" t="s">
        <v>805</v>
      </c>
      <c r="K29" s="4" t="s">
        <v>729</v>
      </c>
      <c r="L29" s="4" t="s">
        <v>173</v>
      </c>
      <c r="M29" s="4" t="s">
        <v>228</v>
      </c>
      <c r="N29" s="4"/>
      <c r="O29" s="18" t="s">
        <v>948</v>
      </c>
    </row>
    <row r="30" spans="1:15" ht="20.100000000000001" customHeight="1">
      <c r="A30" s="6" t="s">
        <v>957</v>
      </c>
      <c r="B30" s="4" t="s">
        <v>177</v>
      </c>
      <c r="C30" s="4" t="s">
        <v>178</v>
      </c>
      <c r="D30" s="4" t="s">
        <v>233</v>
      </c>
      <c r="E30" s="4" t="s">
        <v>180</v>
      </c>
      <c r="F30" s="4" t="s">
        <v>950</v>
      </c>
      <c r="G30" s="4" t="s">
        <v>168</v>
      </c>
      <c r="H30" s="4" t="s">
        <v>261</v>
      </c>
      <c r="I30" s="4" t="s">
        <v>197</v>
      </c>
      <c r="J30" s="4" t="s">
        <v>804</v>
      </c>
      <c r="K30" s="4" t="s">
        <v>276</v>
      </c>
      <c r="L30" s="4" t="s">
        <v>187</v>
      </c>
      <c r="M30" s="58" t="s">
        <v>951</v>
      </c>
      <c r="N30" s="4"/>
      <c r="O30" s="13" t="s">
        <v>798</v>
      </c>
    </row>
    <row r="31" spans="1:15" ht="20.100000000000001" customHeight="1">
      <c r="A31" s="6" t="s">
        <v>964</v>
      </c>
      <c r="B31" s="4" t="s">
        <v>955</v>
      </c>
      <c r="C31" s="4" t="s">
        <v>792</v>
      </c>
      <c r="D31" s="4" t="s">
        <v>953</v>
      </c>
      <c r="E31" s="4" t="s">
        <v>193</v>
      </c>
      <c r="F31" s="4" t="s">
        <v>105</v>
      </c>
      <c r="G31" s="4" t="s">
        <v>182</v>
      </c>
      <c r="H31" s="30" t="s">
        <v>966</v>
      </c>
      <c r="I31" s="4" t="s">
        <v>960</v>
      </c>
      <c r="J31" s="4" t="s">
        <v>776</v>
      </c>
      <c r="K31" s="25" t="s">
        <v>956</v>
      </c>
      <c r="L31" s="4" t="s">
        <v>1258</v>
      </c>
      <c r="M31" s="4" t="s">
        <v>278</v>
      </c>
      <c r="N31" s="4"/>
      <c r="O31" s="13" t="s">
        <v>1232</v>
      </c>
    </row>
    <row r="32" spans="1:15" ht="20.100000000000001" customHeight="1">
      <c r="A32" s="6" t="s">
        <v>203</v>
      </c>
      <c r="B32" s="4" t="s">
        <v>749</v>
      </c>
      <c r="C32" s="4" t="s">
        <v>806</v>
      </c>
      <c r="D32" s="4" t="s">
        <v>247</v>
      </c>
      <c r="E32" s="4" t="s">
        <v>1243</v>
      </c>
      <c r="F32" s="4" t="s">
        <v>834</v>
      </c>
      <c r="G32" s="4" t="s">
        <v>195</v>
      </c>
      <c r="H32" s="4" t="s">
        <v>275</v>
      </c>
      <c r="I32" s="4" t="s">
        <v>967</v>
      </c>
      <c r="J32" s="4" t="s">
        <v>1256</v>
      </c>
      <c r="K32" s="16" t="s">
        <v>961</v>
      </c>
      <c r="L32" s="4" t="s">
        <v>794</v>
      </c>
      <c r="M32" s="4" t="s">
        <v>242</v>
      </c>
      <c r="N32" s="4"/>
      <c r="O32" s="13" t="s">
        <v>175</v>
      </c>
    </row>
    <row r="33" spans="1:15" ht="20.100000000000001" customHeight="1">
      <c r="A33" s="6" t="s">
        <v>971</v>
      </c>
      <c r="B33" s="4" t="s">
        <v>191</v>
      </c>
      <c r="C33" s="30" t="s">
        <v>969</v>
      </c>
      <c r="D33" s="4" t="s">
        <v>958</v>
      </c>
      <c r="E33" s="4" t="s">
        <v>207</v>
      </c>
      <c r="F33" s="25" t="s">
        <v>959</v>
      </c>
      <c r="G33" s="4" t="s">
        <v>821</v>
      </c>
      <c r="H33" s="4" t="s">
        <v>287</v>
      </c>
      <c r="I33" s="4" t="s">
        <v>132</v>
      </c>
      <c r="J33" s="4" t="s">
        <v>198</v>
      </c>
      <c r="K33" s="4" t="s">
        <v>968</v>
      </c>
      <c r="L33" s="4" t="s">
        <v>227</v>
      </c>
      <c r="M33" s="4" t="s">
        <v>962</v>
      </c>
      <c r="N33" s="4"/>
      <c r="O33" s="13" t="s">
        <v>189</v>
      </c>
    </row>
    <row r="34" spans="1:15" ht="20.100000000000001" customHeight="1">
      <c r="A34" s="33" t="s">
        <v>974</v>
      </c>
      <c r="B34" s="4" t="s">
        <v>204</v>
      </c>
      <c r="C34" s="4" t="s">
        <v>192</v>
      </c>
      <c r="D34" s="4" t="s">
        <v>271</v>
      </c>
      <c r="E34" s="4" t="s">
        <v>220</v>
      </c>
      <c r="F34" s="4" t="s">
        <v>1224</v>
      </c>
      <c r="G34" s="4" t="s">
        <v>209</v>
      </c>
      <c r="H34" s="4" t="s">
        <v>299</v>
      </c>
      <c r="I34" s="4" t="s">
        <v>210</v>
      </c>
      <c r="J34" s="4" t="s">
        <v>225</v>
      </c>
      <c r="K34" s="4" t="s">
        <v>352</v>
      </c>
      <c r="L34" s="4" t="s">
        <v>200</v>
      </c>
      <c r="M34" s="4"/>
      <c r="N34" s="4"/>
      <c r="O34" s="31" t="s">
        <v>963</v>
      </c>
    </row>
    <row r="35" spans="1:15" ht="20.100000000000001" customHeight="1">
      <c r="A35" s="6" t="s">
        <v>216</v>
      </c>
      <c r="B35" s="4" t="s">
        <v>972</v>
      </c>
      <c r="C35" s="4" t="s">
        <v>802</v>
      </c>
      <c r="D35" s="4" t="s">
        <v>153</v>
      </c>
      <c r="E35" s="4" t="s">
        <v>234</v>
      </c>
      <c r="F35" s="4" t="s">
        <v>1294</v>
      </c>
      <c r="G35" s="4" t="s">
        <v>222</v>
      </c>
      <c r="H35" s="4" t="s">
        <v>311</v>
      </c>
      <c r="I35" s="4" t="s">
        <v>224</v>
      </c>
      <c r="J35" s="4" t="s">
        <v>211</v>
      </c>
      <c r="K35" s="4" t="s">
        <v>362</v>
      </c>
      <c r="L35" s="4" t="s">
        <v>213</v>
      </c>
      <c r="M35" s="4"/>
      <c r="N35" s="4"/>
      <c r="O35" s="13" t="s">
        <v>202</v>
      </c>
    </row>
    <row r="36" spans="1:15" ht="20.100000000000001" customHeight="1">
      <c r="A36" s="42" t="s">
        <v>1274</v>
      </c>
      <c r="B36" s="4" t="s">
        <v>217</v>
      </c>
      <c r="C36" s="4" t="s">
        <v>205</v>
      </c>
      <c r="D36" s="4" t="s">
        <v>283</v>
      </c>
      <c r="E36" s="4" t="s">
        <v>1306</v>
      </c>
      <c r="F36" s="25" t="s">
        <v>965</v>
      </c>
      <c r="G36" s="4" t="s">
        <v>970</v>
      </c>
      <c r="H36" s="4" t="s">
        <v>323</v>
      </c>
      <c r="I36" s="4" t="s">
        <v>238</v>
      </c>
      <c r="J36" s="4" t="s">
        <v>239</v>
      </c>
      <c r="K36" s="4" t="s">
        <v>373</v>
      </c>
      <c r="L36" s="4" t="s">
        <v>241</v>
      </c>
      <c r="M36" s="4"/>
      <c r="N36" s="4"/>
      <c r="O36" s="13" t="s">
        <v>149</v>
      </c>
    </row>
    <row r="37" spans="1:15" ht="20.100000000000001" customHeight="1">
      <c r="A37" s="6" t="s">
        <v>244</v>
      </c>
      <c r="B37" s="34" t="s">
        <v>757</v>
      </c>
      <c r="C37" s="4" t="s">
        <v>218</v>
      </c>
      <c r="D37" s="4" t="s">
        <v>975</v>
      </c>
      <c r="E37" s="4" t="s">
        <v>1247</v>
      </c>
      <c r="F37" s="4" t="s">
        <v>117</v>
      </c>
      <c r="G37" s="30" t="s">
        <v>973</v>
      </c>
      <c r="H37" s="4" t="s">
        <v>329</v>
      </c>
      <c r="I37" s="4" t="s">
        <v>983</v>
      </c>
      <c r="J37" s="4" t="s">
        <v>252</v>
      </c>
      <c r="K37" s="4" t="s">
        <v>1301</v>
      </c>
      <c r="L37" s="4" t="s">
        <v>254</v>
      </c>
      <c r="M37" s="4"/>
      <c r="N37" s="4"/>
      <c r="O37" s="13" t="s">
        <v>1250</v>
      </c>
    </row>
    <row r="38" spans="1:15" ht="20.100000000000001" customHeight="1">
      <c r="A38" s="6" t="s">
        <v>985</v>
      </c>
      <c r="B38" s="35" t="s">
        <v>981</v>
      </c>
      <c r="C38" s="30" t="s">
        <v>986</v>
      </c>
      <c r="D38" s="30" t="s">
        <v>978</v>
      </c>
      <c r="E38" s="4" t="s">
        <v>976</v>
      </c>
      <c r="F38" s="4" t="s">
        <v>726</v>
      </c>
      <c r="G38" s="4" t="s">
        <v>977</v>
      </c>
      <c r="H38" s="4" t="s">
        <v>339</v>
      </c>
      <c r="I38" s="4" t="s">
        <v>251</v>
      </c>
      <c r="J38" s="4" t="s">
        <v>263</v>
      </c>
      <c r="K38" s="4" t="s">
        <v>380</v>
      </c>
      <c r="L38" s="4" t="s">
        <v>844</v>
      </c>
      <c r="M38" s="4"/>
      <c r="N38" s="4"/>
      <c r="O38" s="13" t="s">
        <v>1251</v>
      </c>
    </row>
    <row r="39" spans="1:15" ht="20.100000000000001" customHeight="1">
      <c r="A39" s="6" t="s">
        <v>230</v>
      </c>
      <c r="B39" s="4" t="s">
        <v>231</v>
      </c>
      <c r="C39" s="4" t="s">
        <v>232</v>
      </c>
      <c r="D39" s="4" t="s">
        <v>179</v>
      </c>
      <c r="E39" s="4" t="s">
        <v>248</v>
      </c>
      <c r="F39" s="4" t="s">
        <v>130</v>
      </c>
      <c r="G39" s="4" t="s">
        <v>979</v>
      </c>
      <c r="H39" s="4" t="s">
        <v>350</v>
      </c>
      <c r="I39" s="4" t="s">
        <v>262</v>
      </c>
      <c r="J39" s="57" t="s">
        <v>980</v>
      </c>
      <c r="K39" s="4" t="s">
        <v>754</v>
      </c>
      <c r="L39" s="4" t="s">
        <v>1287</v>
      </c>
      <c r="M39" s="4"/>
      <c r="N39" s="4"/>
      <c r="O39" s="13" t="s">
        <v>215</v>
      </c>
    </row>
    <row r="40" spans="1:15" ht="20.100000000000001" customHeight="1">
      <c r="A40" s="6" t="s">
        <v>268</v>
      </c>
      <c r="B40" s="4" t="s">
        <v>245</v>
      </c>
      <c r="C40" s="4" t="s">
        <v>246</v>
      </c>
      <c r="D40" s="17" t="s">
        <v>987</v>
      </c>
      <c r="E40" s="4" t="s">
        <v>982</v>
      </c>
      <c r="F40" s="4" t="s">
        <v>840</v>
      </c>
      <c r="G40" s="4" t="s">
        <v>236</v>
      </c>
      <c r="H40" s="4" t="s">
        <v>360</v>
      </c>
      <c r="I40" s="21" t="s">
        <v>993</v>
      </c>
      <c r="J40" s="44" t="s">
        <v>1210</v>
      </c>
      <c r="K40" s="4" t="s">
        <v>289</v>
      </c>
      <c r="L40" s="4" t="s">
        <v>791</v>
      </c>
      <c r="M40" s="4"/>
      <c r="N40" s="4"/>
      <c r="O40" s="13" t="s">
        <v>229</v>
      </c>
    </row>
    <row r="41" spans="1:15" ht="20.100000000000001" customHeight="1">
      <c r="A41" s="6" t="s">
        <v>808</v>
      </c>
      <c r="B41" s="4" t="s">
        <v>256</v>
      </c>
      <c r="C41" s="4" t="s">
        <v>257</v>
      </c>
      <c r="D41" s="4" t="s">
        <v>206</v>
      </c>
      <c r="E41" s="4" t="s">
        <v>258</v>
      </c>
      <c r="F41" s="4" t="s">
        <v>142</v>
      </c>
      <c r="G41" s="4" t="s">
        <v>988</v>
      </c>
      <c r="H41" s="4" t="s">
        <v>371</v>
      </c>
      <c r="I41" s="4" t="s">
        <v>245</v>
      </c>
      <c r="J41" t="s">
        <v>1209</v>
      </c>
      <c r="K41" s="4" t="s">
        <v>331</v>
      </c>
      <c r="L41" s="4" t="s">
        <v>277</v>
      </c>
      <c r="M41" s="4"/>
      <c r="N41" s="4"/>
      <c r="O41" s="13" t="s">
        <v>717</v>
      </c>
    </row>
    <row r="42" spans="1:15" ht="20.100000000000001" customHeight="1">
      <c r="A42" s="6" t="s">
        <v>996</v>
      </c>
      <c r="B42" s="4" t="s">
        <v>756</v>
      </c>
      <c r="C42" s="4" t="s">
        <v>270</v>
      </c>
      <c r="D42" s="25" t="s">
        <v>990</v>
      </c>
      <c r="E42" s="4" t="s">
        <v>272</v>
      </c>
      <c r="F42" s="4" t="s">
        <v>155</v>
      </c>
      <c r="G42" s="4" t="s">
        <v>260</v>
      </c>
      <c r="H42" s="4"/>
      <c r="I42" s="4" t="s">
        <v>300</v>
      </c>
      <c r="J42" t="s">
        <v>1213</v>
      </c>
      <c r="K42" s="4" t="s">
        <v>302</v>
      </c>
      <c r="L42" s="4" t="s">
        <v>290</v>
      </c>
      <c r="M42" s="4"/>
      <c r="N42" s="4"/>
      <c r="O42" s="20" t="s">
        <v>984</v>
      </c>
    </row>
    <row r="43" spans="1:15" ht="20.100000000000001" customHeight="1">
      <c r="A43" s="6" t="s">
        <v>801</v>
      </c>
      <c r="B43" s="4" t="s">
        <v>751</v>
      </c>
      <c r="C43" s="4" t="s">
        <v>1000</v>
      </c>
      <c r="D43" s="4" t="s">
        <v>995</v>
      </c>
      <c r="E43" s="4" t="s">
        <v>991</v>
      </c>
      <c r="F43" s="4" t="s">
        <v>1262</v>
      </c>
      <c r="G43" s="4" t="s">
        <v>274</v>
      </c>
      <c r="H43" s="4"/>
      <c r="I43" s="4" t="s">
        <v>312</v>
      </c>
      <c r="J43" s="44" t="s">
        <v>1214</v>
      </c>
      <c r="K43" s="4" t="s">
        <v>314</v>
      </c>
      <c r="L43" s="4" t="s">
        <v>265</v>
      </c>
      <c r="M43" s="4"/>
      <c r="N43" s="4"/>
      <c r="O43" s="13" t="s">
        <v>842</v>
      </c>
    </row>
    <row r="44" spans="1:15" ht="17.25" customHeight="1">
      <c r="A44" s="6" t="s">
        <v>280</v>
      </c>
      <c r="B44" s="4" t="s">
        <v>269</v>
      </c>
      <c r="C44" s="4" t="s">
        <v>282</v>
      </c>
      <c r="D44" s="4" t="s">
        <v>219</v>
      </c>
      <c r="E44" s="4" t="s">
        <v>745</v>
      </c>
      <c r="F44" s="4" t="s">
        <v>989</v>
      </c>
      <c r="G44" s="4" t="s">
        <v>286</v>
      </c>
      <c r="H44" s="4"/>
      <c r="I44" s="4" t="s">
        <v>256</v>
      </c>
      <c r="J44" s="4" t="s">
        <v>288</v>
      </c>
      <c r="K44" s="4" t="s">
        <v>324</v>
      </c>
      <c r="L44" s="4" t="s">
        <v>315</v>
      </c>
      <c r="M44" s="4"/>
      <c r="N44" s="4"/>
      <c r="O44" s="13" t="s">
        <v>267</v>
      </c>
    </row>
    <row r="45" spans="1:15" ht="20.100000000000001" customHeight="1">
      <c r="A45" s="6" t="s">
        <v>292</v>
      </c>
      <c r="B45" s="4" t="s">
        <v>281</v>
      </c>
      <c r="C45" s="4" t="s">
        <v>294</v>
      </c>
      <c r="D45" s="4" t="s">
        <v>1001</v>
      </c>
      <c r="E45" s="4" t="s">
        <v>1305</v>
      </c>
      <c r="F45" s="16" t="s">
        <v>992</v>
      </c>
      <c r="G45" s="4" t="s">
        <v>298</v>
      </c>
      <c r="H45" s="4"/>
      <c r="I45" s="4" t="s">
        <v>330</v>
      </c>
      <c r="J45" s="4" t="s">
        <v>301</v>
      </c>
      <c r="K45" s="4" t="s">
        <v>785</v>
      </c>
      <c r="L45" s="4" t="s">
        <v>303</v>
      </c>
      <c r="M45" s="4"/>
      <c r="N45" s="4"/>
      <c r="O45" s="28" t="s">
        <v>994</v>
      </c>
    </row>
    <row r="46" spans="1:15" ht="20.100000000000001" customHeight="1">
      <c r="A46" s="6" t="s">
        <v>305</v>
      </c>
      <c r="B46" s="4" t="s">
        <v>293</v>
      </c>
      <c r="C46" s="16" t="s">
        <v>1010</v>
      </c>
      <c r="D46" s="4" t="s">
        <v>767</v>
      </c>
      <c r="E46" s="4" t="s">
        <v>997</v>
      </c>
      <c r="F46" s="4" t="s">
        <v>167</v>
      </c>
      <c r="G46" s="27" t="s">
        <v>310</v>
      </c>
      <c r="H46" s="4"/>
      <c r="I46" s="4" t="s">
        <v>1012</v>
      </c>
      <c r="J46" s="4" t="s">
        <v>313</v>
      </c>
      <c r="K46" s="4" t="s">
        <v>389</v>
      </c>
      <c r="L46" s="4" t="s">
        <v>332</v>
      </c>
      <c r="M46" s="4"/>
      <c r="N46" s="4"/>
      <c r="O46" s="13" t="s">
        <v>243</v>
      </c>
    </row>
    <row r="47" spans="1:15" ht="20.100000000000001" customHeight="1">
      <c r="A47" s="6" t="s">
        <v>317</v>
      </c>
      <c r="B47" s="4" t="s">
        <v>1009</v>
      </c>
      <c r="C47" s="4" t="s">
        <v>306</v>
      </c>
      <c r="D47" s="4" t="s">
        <v>295</v>
      </c>
      <c r="E47" s="4" t="s">
        <v>1312</v>
      </c>
      <c r="F47" s="4" t="s">
        <v>181</v>
      </c>
      <c r="G47" s="4" t="s">
        <v>1005</v>
      </c>
      <c r="H47" s="4"/>
      <c r="I47" s="4" t="s">
        <v>340</v>
      </c>
      <c r="J47" s="4" t="s">
        <v>1299</v>
      </c>
      <c r="K47" s="4" t="s">
        <v>341</v>
      </c>
      <c r="L47" s="4" t="s">
        <v>342</v>
      </c>
      <c r="M47" s="4"/>
      <c r="N47" s="4"/>
      <c r="O47" s="13" t="s">
        <v>999</v>
      </c>
    </row>
    <row r="48" spans="1:15" ht="20.100000000000001" customHeight="1">
      <c r="A48" s="6" t="s">
        <v>326</v>
      </c>
      <c r="B48" s="17" t="s">
        <v>1014</v>
      </c>
      <c r="C48" s="4" t="s">
        <v>1015</v>
      </c>
      <c r="D48" s="4" t="s">
        <v>307</v>
      </c>
      <c r="E48" s="4" t="s">
        <v>1002</v>
      </c>
      <c r="F48" s="4" t="s">
        <v>1003</v>
      </c>
      <c r="G48" s="4" t="s">
        <v>322</v>
      </c>
      <c r="H48" s="4"/>
      <c r="I48" s="4" t="s">
        <v>764</v>
      </c>
      <c r="J48" s="4"/>
      <c r="K48" s="4" t="s">
        <v>396</v>
      </c>
      <c r="L48" s="4" t="s">
        <v>353</v>
      </c>
      <c r="M48" s="4"/>
      <c r="N48" s="4"/>
      <c r="O48" s="13" t="s">
        <v>279</v>
      </c>
    </row>
    <row r="49" spans="1:15" ht="20.100000000000001" customHeight="1">
      <c r="A49" s="6" t="s">
        <v>1019</v>
      </c>
      <c r="B49" s="4" t="s">
        <v>831</v>
      </c>
      <c r="C49" s="4" t="s">
        <v>1021</v>
      </c>
      <c r="D49" s="4" t="s">
        <v>797</v>
      </c>
      <c r="E49" s="4" t="s">
        <v>1004</v>
      </c>
      <c r="F49" s="4" t="s">
        <v>194</v>
      </c>
      <c r="G49" s="4" t="s">
        <v>1011</v>
      </c>
      <c r="H49" s="4"/>
      <c r="I49" s="4" t="s">
        <v>351</v>
      </c>
      <c r="J49" s="4"/>
      <c r="K49" s="4" t="s">
        <v>404</v>
      </c>
      <c r="L49" s="27" t="s">
        <v>363</v>
      </c>
      <c r="M49" s="4"/>
      <c r="N49" s="4"/>
      <c r="O49" s="13" t="s">
        <v>291</v>
      </c>
    </row>
    <row r="50" spans="1:15" ht="20.100000000000001" customHeight="1">
      <c r="A50" s="6" t="s">
        <v>1024</v>
      </c>
      <c r="B50" s="37" t="s">
        <v>1283</v>
      </c>
      <c r="C50" s="4" t="s">
        <v>1025</v>
      </c>
      <c r="D50" s="4" t="s">
        <v>762</v>
      </c>
      <c r="E50" s="4" t="s">
        <v>284</v>
      </c>
      <c r="F50" s="4" t="s">
        <v>1006</v>
      </c>
      <c r="G50" s="4" t="s">
        <v>338</v>
      </c>
      <c r="H50" s="4"/>
      <c r="I50" s="4" t="s">
        <v>1028</v>
      </c>
      <c r="J50" s="4"/>
      <c r="K50" s="4" t="s">
        <v>1017</v>
      </c>
      <c r="L50" s="4" t="s">
        <v>998</v>
      </c>
      <c r="M50" s="4"/>
      <c r="N50" s="4"/>
      <c r="O50" s="28" t="s">
        <v>1008</v>
      </c>
    </row>
    <row r="51" spans="1:15" ht="20.100000000000001" customHeight="1">
      <c r="A51" s="6" t="s">
        <v>344</v>
      </c>
      <c r="B51" s="4" t="s">
        <v>1304</v>
      </c>
      <c r="C51" s="4" t="s">
        <v>318</v>
      </c>
      <c r="D51" s="4" t="s">
        <v>319</v>
      </c>
      <c r="E51" s="4" t="s">
        <v>296</v>
      </c>
      <c r="F51" s="4" t="s">
        <v>208</v>
      </c>
      <c r="G51" s="4"/>
      <c r="H51" s="4"/>
      <c r="I51" s="4" t="s">
        <v>1031</v>
      </c>
      <c r="J51" s="4"/>
      <c r="K51" s="4" t="s">
        <v>411</v>
      </c>
      <c r="L51" s="4" t="s">
        <v>724</v>
      </c>
      <c r="M51" s="4"/>
      <c r="N51" s="4"/>
      <c r="O51" s="13" t="s">
        <v>304</v>
      </c>
    </row>
    <row r="52" spans="1:15" ht="20.100000000000001" customHeight="1">
      <c r="A52" s="6" t="s">
        <v>354</v>
      </c>
      <c r="B52" s="4" t="s">
        <v>1020</v>
      </c>
      <c r="C52" s="4" t="s">
        <v>11</v>
      </c>
      <c r="D52" s="30" t="s">
        <v>1026</v>
      </c>
      <c r="E52" s="4" t="s">
        <v>308</v>
      </c>
      <c r="F52" s="4" t="s">
        <v>822</v>
      </c>
      <c r="G52" s="4"/>
      <c r="H52" s="4"/>
      <c r="I52" s="4" t="s">
        <v>1034</v>
      </c>
      <c r="J52" s="4"/>
      <c r="K52" s="25" t="s">
        <v>1029</v>
      </c>
      <c r="L52" s="4" t="s">
        <v>1236</v>
      </c>
      <c r="M52" s="4"/>
      <c r="N52" s="4"/>
      <c r="O52" s="13" t="s">
        <v>316</v>
      </c>
    </row>
    <row r="53" spans="1:15" ht="20.100000000000001" customHeight="1">
      <c r="A53" s="6" t="s">
        <v>61</v>
      </c>
      <c r="B53" s="4" t="s">
        <v>327</v>
      </c>
      <c r="C53" s="4" t="s">
        <v>335</v>
      </c>
      <c r="D53" s="4" t="s">
        <v>89</v>
      </c>
      <c r="E53" s="4" t="s">
        <v>320</v>
      </c>
      <c r="F53" s="30" t="s">
        <v>1016</v>
      </c>
      <c r="G53" s="4"/>
      <c r="H53" s="4"/>
      <c r="I53" s="4" t="s">
        <v>361</v>
      </c>
      <c r="J53" s="4"/>
      <c r="K53" s="4" t="s">
        <v>424</v>
      </c>
      <c r="L53" s="4" t="s">
        <v>381</v>
      </c>
      <c r="M53" s="4"/>
      <c r="N53" s="4"/>
      <c r="O53" s="13" t="s">
        <v>1018</v>
      </c>
    </row>
    <row r="54" spans="1:15" ht="20.100000000000001" customHeight="1">
      <c r="A54" s="33" t="s">
        <v>1040</v>
      </c>
      <c r="B54" s="4" t="s">
        <v>334</v>
      </c>
      <c r="C54" s="4" t="s">
        <v>746</v>
      </c>
      <c r="D54" s="4" t="s">
        <v>1033</v>
      </c>
      <c r="E54" s="4" t="s">
        <v>328</v>
      </c>
      <c r="F54" s="4" t="s">
        <v>1022</v>
      </c>
      <c r="G54" s="4"/>
      <c r="H54" s="4"/>
      <c r="I54" s="30" t="s">
        <v>1042</v>
      </c>
      <c r="J54" s="4"/>
      <c r="K54" s="30" t="s">
        <v>1035</v>
      </c>
      <c r="L54" s="16" t="s">
        <v>1007</v>
      </c>
      <c r="M54" s="4"/>
      <c r="N54" s="4"/>
      <c r="O54" s="13" t="s">
        <v>252</v>
      </c>
    </row>
    <row r="55" spans="1:15" ht="20.100000000000001" customHeight="1">
      <c r="A55" s="6" t="s">
        <v>365</v>
      </c>
      <c r="B55" s="36" t="s">
        <v>1032</v>
      </c>
      <c r="C55" s="4" t="s">
        <v>1045</v>
      </c>
      <c r="D55" s="4" t="s">
        <v>1037</v>
      </c>
      <c r="E55" s="4" t="s">
        <v>1027</v>
      </c>
      <c r="F55" s="4" t="s">
        <v>221</v>
      </c>
      <c r="G55" s="4"/>
      <c r="H55" s="4"/>
      <c r="I55" s="4" t="s">
        <v>1281</v>
      </c>
      <c r="J55" s="4"/>
      <c r="K55" s="30" t="s">
        <v>1039</v>
      </c>
      <c r="L55" s="4"/>
      <c r="M55" s="4"/>
      <c r="N55" s="4"/>
      <c r="O55" s="13" t="s">
        <v>343</v>
      </c>
    </row>
    <row r="56" spans="1:15" ht="20.100000000000001" customHeight="1">
      <c r="A56" s="6" t="s">
        <v>374</v>
      </c>
      <c r="B56" s="4" t="s">
        <v>837</v>
      </c>
      <c r="C56" s="4" t="s">
        <v>346</v>
      </c>
      <c r="D56" s="4" t="s">
        <v>347</v>
      </c>
      <c r="E56" s="4" t="s">
        <v>336</v>
      </c>
      <c r="F56" s="4" t="s">
        <v>715</v>
      </c>
      <c r="G56" s="4"/>
      <c r="H56" s="4"/>
      <c r="I56" s="4" t="s">
        <v>1245</v>
      </c>
      <c r="J56" s="4"/>
      <c r="K56" s="4" t="s">
        <v>1043</v>
      </c>
      <c r="L56" s="4"/>
      <c r="M56" s="4"/>
      <c r="N56" s="4"/>
      <c r="O56" s="13" t="s">
        <v>333</v>
      </c>
    </row>
    <row r="57" spans="1:15" ht="20.100000000000001" customHeight="1">
      <c r="A57" s="6" t="s">
        <v>838</v>
      </c>
      <c r="B57" s="4" t="s">
        <v>345</v>
      </c>
      <c r="C57" s="4" t="s">
        <v>356</v>
      </c>
      <c r="D57" s="4" t="s">
        <v>1046</v>
      </c>
      <c r="E57" s="4" t="s">
        <v>348</v>
      </c>
      <c r="F57" s="4" t="s">
        <v>235</v>
      </c>
      <c r="G57" s="4"/>
      <c r="H57" s="4"/>
      <c r="I57" s="4" t="s">
        <v>1047</v>
      </c>
      <c r="J57" s="4"/>
      <c r="K57" s="4" t="s">
        <v>430</v>
      </c>
      <c r="L57" s="4"/>
      <c r="M57" s="4"/>
      <c r="N57" s="4"/>
      <c r="O57" s="13" t="s">
        <v>1036</v>
      </c>
    </row>
    <row r="58" spans="1:15" ht="20.100000000000001" customHeight="1">
      <c r="A58" s="6" t="s">
        <v>383</v>
      </c>
      <c r="B58" s="4" t="s">
        <v>355</v>
      </c>
      <c r="C58" s="4" t="s">
        <v>367</v>
      </c>
      <c r="D58" s="4" t="s">
        <v>752</v>
      </c>
      <c r="E58" s="4" t="s">
        <v>358</v>
      </c>
      <c r="F58" s="30" t="s">
        <v>1038</v>
      </c>
      <c r="G58" s="4"/>
      <c r="H58" s="4"/>
      <c r="I58" s="4" t="s">
        <v>1255</v>
      </c>
      <c r="J58" s="4"/>
      <c r="K58" s="4" t="s">
        <v>435</v>
      </c>
      <c r="L58" s="4"/>
      <c r="M58" s="4"/>
      <c r="N58" s="4"/>
      <c r="O58" s="13" t="s">
        <v>163</v>
      </c>
    </row>
    <row r="59" spans="1:15" ht="20.100000000000001" customHeight="1">
      <c r="A59" s="6" t="s">
        <v>1057</v>
      </c>
      <c r="B59" s="4" t="s">
        <v>1049</v>
      </c>
      <c r="C59" s="4" t="s">
        <v>1225</v>
      </c>
      <c r="D59" s="4" t="s">
        <v>1254</v>
      </c>
      <c r="E59" s="4" t="s">
        <v>743</v>
      </c>
      <c r="F59" s="30" t="s">
        <v>1041</v>
      </c>
      <c r="G59" s="4"/>
      <c r="H59" s="4"/>
      <c r="I59" s="4" t="s">
        <v>1050</v>
      </c>
      <c r="J59" s="4"/>
      <c r="K59" s="25" t="s">
        <v>1054</v>
      </c>
      <c r="L59" s="4"/>
      <c r="M59" s="4"/>
      <c r="N59" s="4"/>
      <c r="O59" s="13" t="s">
        <v>1044</v>
      </c>
    </row>
    <row r="60" spans="1:15" ht="20.100000000000001" customHeight="1">
      <c r="A60" s="19" t="s">
        <v>1063</v>
      </c>
      <c r="B60" s="4" t="s">
        <v>366</v>
      </c>
      <c r="C60" s="4" t="s">
        <v>1059</v>
      </c>
      <c r="D60" s="4" t="s">
        <v>760</v>
      </c>
      <c r="E60" s="4" t="s">
        <v>369</v>
      </c>
      <c r="F60" s="4" t="s">
        <v>1286</v>
      </c>
      <c r="G60" s="4"/>
      <c r="H60" s="4"/>
      <c r="I60" s="4" t="s">
        <v>1270</v>
      </c>
      <c r="J60" s="4"/>
      <c r="K60" s="4" t="s">
        <v>835</v>
      </c>
      <c r="L60" s="4"/>
      <c r="M60" s="4"/>
      <c r="N60" s="4"/>
      <c r="O60" s="15" t="s">
        <v>1048</v>
      </c>
    </row>
    <row r="61" spans="1:15" ht="20.100000000000001" customHeight="1">
      <c r="A61" s="6" t="s">
        <v>391</v>
      </c>
      <c r="B61" s="4" t="s">
        <v>375</v>
      </c>
      <c r="C61" s="4" t="s">
        <v>1064</v>
      </c>
      <c r="D61" s="4" t="s">
        <v>357</v>
      </c>
      <c r="E61" s="4" t="s">
        <v>784</v>
      </c>
      <c r="F61" s="4" t="s">
        <v>841</v>
      </c>
      <c r="G61" s="4"/>
      <c r="H61" s="4"/>
      <c r="I61" s="4" t="s">
        <v>1053</v>
      </c>
      <c r="J61" s="4"/>
      <c r="K61" s="4" t="s">
        <v>439</v>
      </c>
      <c r="L61" s="4"/>
      <c r="M61" s="4"/>
      <c r="N61" s="4"/>
      <c r="O61" s="56" t="s">
        <v>1051</v>
      </c>
    </row>
    <row r="62" spans="1:15" ht="20.100000000000001" customHeight="1">
      <c r="A62" s="6" t="s">
        <v>1068</v>
      </c>
      <c r="B62" s="4" t="s">
        <v>1058</v>
      </c>
      <c r="C62" s="4" t="s">
        <v>770</v>
      </c>
      <c r="D62" s="4" t="s">
        <v>1060</v>
      </c>
      <c r="E62" s="4" t="s">
        <v>378</v>
      </c>
      <c r="F62" s="4" t="s">
        <v>259</v>
      </c>
      <c r="G62" s="4"/>
      <c r="H62" s="4"/>
      <c r="I62" s="4" t="s">
        <v>772</v>
      </c>
      <c r="J62" s="4"/>
      <c r="K62" s="44" t="s">
        <v>1219</v>
      </c>
      <c r="L62" s="4"/>
      <c r="M62" s="4"/>
      <c r="N62" s="4"/>
      <c r="O62" s="31" t="s">
        <v>1055</v>
      </c>
    </row>
    <row r="63" spans="1:15" ht="20.100000000000001" customHeight="1">
      <c r="A63" s="6" t="s">
        <v>397</v>
      </c>
      <c r="B63" s="4" t="s">
        <v>1226</v>
      </c>
      <c r="C63" s="4" t="s">
        <v>376</v>
      </c>
      <c r="D63" s="44" t="s">
        <v>1217</v>
      </c>
      <c r="E63" s="4" t="s">
        <v>1056</v>
      </c>
      <c r="F63" s="30" t="s">
        <v>1052</v>
      </c>
      <c r="G63" s="4"/>
      <c r="H63" s="4"/>
      <c r="I63" s="4" t="s">
        <v>1249</v>
      </c>
      <c r="J63" s="4"/>
      <c r="K63" s="44" t="s">
        <v>1271</v>
      </c>
      <c r="L63" s="4"/>
      <c r="M63" s="4"/>
      <c r="N63" s="4"/>
      <c r="O63" s="13" t="s">
        <v>364</v>
      </c>
    </row>
    <row r="64" spans="1:15" ht="20.100000000000001" customHeight="1">
      <c r="A64" s="33" t="s">
        <v>1074</v>
      </c>
      <c r="B64" s="4" t="s">
        <v>384</v>
      </c>
      <c r="C64" s="30" t="s">
        <v>1071</v>
      </c>
      <c r="D64" s="4" t="s">
        <v>1196</v>
      </c>
      <c r="E64" s="30" t="s">
        <v>1061</v>
      </c>
      <c r="F64" s="4" t="s">
        <v>273</v>
      </c>
      <c r="G64" s="4"/>
      <c r="H64" s="4"/>
      <c r="I64" s="4" t="s">
        <v>836</v>
      </c>
      <c r="J64" s="4"/>
      <c r="K64" s="25" t="s">
        <v>1066</v>
      </c>
      <c r="L64" s="4"/>
      <c r="M64" s="4"/>
      <c r="N64" s="4"/>
      <c r="O64" s="46" t="s">
        <v>1062</v>
      </c>
    </row>
    <row r="65" spans="1:15" ht="20.100000000000001" customHeight="1">
      <c r="A65" s="6" t="s">
        <v>405</v>
      </c>
      <c r="B65" s="4" t="s">
        <v>279</v>
      </c>
      <c r="C65" s="4" t="s">
        <v>1252</v>
      </c>
      <c r="D65" s="4" t="s">
        <v>1261</v>
      </c>
      <c r="E65" s="4" t="s">
        <v>1065</v>
      </c>
      <c r="F65" s="4" t="s">
        <v>285</v>
      </c>
      <c r="G65" s="4"/>
      <c r="H65" s="4"/>
      <c r="I65" s="4" t="s">
        <v>372</v>
      </c>
      <c r="J65" s="4"/>
      <c r="K65" s="4" t="s">
        <v>1302</v>
      </c>
      <c r="L65" s="4"/>
      <c r="M65" s="4"/>
      <c r="N65" s="4"/>
      <c r="O65" s="13" t="s">
        <v>382</v>
      </c>
    </row>
    <row r="66" spans="1:15" ht="20.100000000000001" customHeight="1">
      <c r="A66" s="6" t="s">
        <v>803</v>
      </c>
      <c r="B66" s="4" t="s">
        <v>398</v>
      </c>
      <c r="C66" s="4" t="s">
        <v>392</v>
      </c>
      <c r="D66" s="4" t="s">
        <v>368</v>
      </c>
      <c r="E66" s="4" t="s">
        <v>1277</v>
      </c>
      <c r="F66" s="4" t="s">
        <v>1278</v>
      </c>
      <c r="G66" s="4"/>
      <c r="H66" s="4"/>
      <c r="I66" s="25" t="s">
        <v>1067</v>
      </c>
      <c r="J66" s="4"/>
      <c r="K66" s="1" t="s">
        <v>811</v>
      </c>
      <c r="L66" s="4"/>
      <c r="M66" s="4"/>
      <c r="N66" s="4"/>
      <c r="O66" s="13" t="s">
        <v>390</v>
      </c>
    </row>
    <row r="67" spans="1:15" ht="20.100000000000001" customHeight="1">
      <c r="A67" s="19" t="s">
        <v>1082</v>
      </c>
      <c r="B67" s="37" t="s">
        <v>1070</v>
      </c>
      <c r="C67" s="4" t="s">
        <v>385</v>
      </c>
      <c r="D67" s="4" t="s">
        <v>386</v>
      </c>
      <c r="E67" s="4" t="s">
        <v>387</v>
      </c>
      <c r="F67" s="4" t="s">
        <v>297</v>
      </c>
      <c r="G67" s="4"/>
      <c r="H67" s="4"/>
      <c r="I67" s="4" t="s">
        <v>1280</v>
      </c>
      <c r="J67" s="4"/>
      <c r="K67" s="4" t="s">
        <v>457</v>
      </c>
      <c r="L67" s="4"/>
      <c r="M67" s="4"/>
      <c r="N67" s="4"/>
      <c r="O67" s="13"/>
    </row>
    <row r="68" spans="1:15" ht="20.100000000000001" customHeight="1">
      <c r="A68" s="6" t="s">
        <v>1085</v>
      </c>
      <c r="B68" s="4" t="s">
        <v>111</v>
      </c>
      <c r="C68" s="4" t="s">
        <v>399</v>
      </c>
      <c r="D68" s="4" t="s">
        <v>377</v>
      </c>
      <c r="E68" s="4" t="s">
        <v>428</v>
      </c>
      <c r="F68" s="4" t="s">
        <v>609</v>
      </c>
      <c r="G68" s="4"/>
      <c r="H68" s="4"/>
      <c r="I68" s="4" t="s">
        <v>355</v>
      </c>
      <c r="J68" s="4"/>
      <c r="K68" s="4" t="s">
        <v>1073</v>
      </c>
      <c r="L68" s="4"/>
      <c r="M68" s="4"/>
      <c r="N68" s="4"/>
      <c r="O68" s="13"/>
    </row>
    <row r="69" spans="1:15" ht="20.100000000000001" customHeight="1">
      <c r="A69" s="6" t="s">
        <v>412</v>
      </c>
      <c r="B69" s="4" t="s">
        <v>413</v>
      </c>
      <c r="C69" s="4" t="s">
        <v>419</v>
      </c>
      <c r="D69" s="4" t="s">
        <v>393</v>
      </c>
      <c r="E69" s="4" t="s">
        <v>1072</v>
      </c>
      <c r="F69" s="25" t="s">
        <v>1069</v>
      </c>
      <c r="G69" s="4"/>
      <c r="H69" s="4"/>
      <c r="I69" s="4" t="s">
        <v>388</v>
      </c>
      <c r="J69" s="4"/>
      <c r="K69" s="4" t="s">
        <v>444</v>
      </c>
      <c r="L69" s="4"/>
      <c r="M69" s="4"/>
      <c r="N69" s="4"/>
      <c r="O69" s="13"/>
    </row>
    <row r="70" spans="1:15" ht="20.100000000000001" customHeight="1">
      <c r="A70" s="6" t="s">
        <v>418</v>
      </c>
      <c r="B70" s="4"/>
      <c r="C70" s="4" t="s">
        <v>426</v>
      </c>
      <c r="D70" s="27" t="s">
        <v>1075</v>
      </c>
      <c r="E70" s="25" t="s">
        <v>1076</v>
      </c>
      <c r="F70" s="4" t="s">
        <v>740</v>
      </c>
      <c r="G70" s="4"/>
      <c r="H70" s="4"/>
      <c r="I70" s="25" t="s">
        <v>1078</v>
      </c>
      <c r="J70" s="4"/>
      <c r="K70" s="4" t="s">
        <v>1081</v>
      </c>
      <c r="L70" s="4"/>
      <c r="M70" s="4"/>
      <c r="N70" s="4"/>
      <c r="O70" s="13"/>
    </row>
    <row r="71" spans="1:15" ht="20.100000000000001" customHeight="1">
      <c r="A71" s="6" t="s">
        <v>458</v>
      </c>
      <c r="B71" s="4"/>
      <c r="C71" s="4" t="s">
        <v>432</v>
      </c>
      <c r="D71" s="4" t="s">
        <v>1079</v>
      </c>
      <c r="E71" s="25" t="s">
        <v>1080</v>
      </c>
      <c r="F71" s="30" t="s">
        <v>1077</v>
      </c>
      <c r="G71" s="4"/>
      <c r="H71" s="4"/>
      <c r="I71" s="4" t="s">
        <v>1264</v>
      </c>
      <c r="J71" s="4"/>
      <c r="K71" s="4" t="s">
        <v>449</v>
      </c>
      <c r="L71" s="4"/>
      <c r="M71" s="4"/>
      <c r="N71" s="4"/>
      <c r="O71" s="13"/>
    </row>
    <row r="72" spans="1:15" ht="20.100000000000001" customHeight="1">
      <c r="A72" s="6" t="s">
        <v>461</v>
      </c>
      <c r="B72" s="4"/>
      <c r="C72" s="4" t="s">
        <v>406</v>
      </c>
      <c r="D72" s="4" t="s">
        <v>400</v>
      </c>
      <c r="E72" s="4" t="s">
        <v>437</v>
      </c>
      <c r="F72" s="4" t="s">
        <v>1237</v>
      </c>
      <c r="G72" s="4"/>
      <c r="H72" s="4"/>
      <c r="I72" s="4" t="s">
        <v>403</v>
      </c>
      <c r="J72" s="4"/>
      <c r="K72" s="4" t="s">
        <v>453</v>
      </c>
      <c r="L72" s="4"/>
      <c r="M72" s="4"/>
      <c r="N72" s="4"/>
      <c r="O72" s="13"/>
    </row>
    <row r="73" spans="1:15" ht="20.100000000000001" customHeight="1">
      <c r="A73" s="6" t="s">
        <v>469</v>
      </c>
      <c r="B73" s="4"/>
      <c r="C73" s="4" t="s">
        <v>414</v>
      </c>
      <c r="D73" s="25" t="s">
        <v>1083</v>
      </c>
      <c r="E73" s="4" t="s">
        <v>394</v>
      </c>
      <c r="F73" s="4" t="s">
        <v>321</v>
      </c>
      <c r="G73" s="4"/>
      <c r="H73" s="4"/>
      <c r="I73" s="4" t="s">
        <v>1084</v>
      </c>
      <c r="J73" s="4"/>
      <c r="K73" s="4" t="s">
        <v>464</v>
      </c>
      <c r="L73" s="4"/>
      <c r="M73" s="4"/>
      <c r="N73" s="4"/>
      <c r="O73" s="13"/>
    </row>
    <row r="74" spans="1:15" ht="20.100000000000001" customHeight="1">
      <c r="A74" s="6" t="s">
        <v>789</v>
      </c>
      <c r="B74" s="4"/>
      <c r="C74" s="4" t="s">
        <v>1260</v>
      </c>
      <c r="D74" s="4" t="s">
        <v>407</v>
      </c>
      <c r="E74" s="4" t="s">
        <v>401</v>
      </c>
      <c r="F74" s="4" t="s">
        <v>57</v>
      </c>
      <c r="G74" s="4"/>
      <c r="H74" s="4"/>
      <c r="I74" s="30" t="s">
        <v>1087</v>
      </c>
      <c r="J74" s="4"/>
      <c r="K74" s="4" t="s">
        <v>1257</v>
      </c>
      <c r="L74" s="4"/>
      <c r="M74" s="4"/>
      <c r="N74" s="4"/>
      <c r="O74" s="13"/>
    </row>
    <row r="75" spans="1:15" ht="20.100000000000001" customHeight="1">
      <c r="A75" s="6" t="s">
        <v>465</v>
      </c>
      <c r="B75" s="4"/>
      <c r="C75" s="4" t="s">
        <v>1092</v>
      </c>
      <c r="D75" s="4" t="s">
        <v>415</v>
      </c>
      <c r="E75" s="4" t="s">
        <v>408</v>
      </c>
      <c r="F75" s="4" t="s">
        <v>337</v>
      </c>
      <c r="G75" s="4"/>
      <c r="H75" s="4"/>
      <c r="I75" s="4" t="s">
        <v>410</v>
      </c>
      <c r="J75" s="4"/>
      <c r="K75" s="4" t="s">
        <v>468</v>
      </c>
      <c r="L75" s="4"/>
      <c r="M75" s="4"/>
      <c r="N75" s="4"/>
      <c r="O75" s="13"/>
    </row>
    <row r="76" spans="1:15" ht="20.100000000000001" customHeight="1">
      <c r="A76" s="6" t="s">
        <v>476</v>
      </c>
      <c r="B76" s="4"/>
      <c r="C76" s="4" t="s">
        <v>441</v>
      </c>
      <c r="D76" s="4" t="s">
        <v>420</v>
      </c>
      <c r="E76" s="30" t="s">
        <v>1088</v>
      </c>
      <c r="F76" s="25" t="s">
        <v>1086</v>
      </c>
      <c r="G76" s="4"/>
      <c r="H76" s="4"/>
      <c r="I76" s="4" t="s">
        <v>1089</v>
      </c>
      <c r="J76" s="4"/>
      <c r="K76" s="4" t="s">
        <v>1090</v>
      </c>
      <c r="L76" s="4"/>
      <c r="M76" s="4"/>
      <c r="N76" s="4"/>
      <c r="O76" s="13"/>
    </row>
    <row r="77" spans="1:15" ht="20.100000000000001" customHeight="1">
      <c r="A77" s="6" t="s">
        <v>478</v>
      </c>
      <c r="B77" s="4"/>
      <c r="C77" s="4" t="s">
        <v>446</v>
      </c>
      <c r="D77" s="4" t="s">
        <v>427</v>
      </c>
      <c r="E77" s="4" t="s">
        <v>442</v>
      </c>
      <c r="F77" s="4" t="s">
        <v>349</v>
      </c>
      <c r="G77" s="4"/>
      <c r="H77" s="4"/>
      <c r="I77" s="4" t="s">
        <v>1091</v>
      </c>
      <c r="J77" s="4"/>
      <c r="K77" s="4" t="s">
        <v>472</v>
      </c>
      <c r="L77" s="4"/>
      <c r="M77" s="4"/>
      <c r="N77" s="4"/>
      <c r="O77" s="13"/>
    </row>
    <row r="78" spans="1:15" ht="20.100000000000001" customHeight="1">
      <c r="A78" s="6" t="s">
        <v>482</v>
      </c>
      <c r="B78" s="4"/>
      <c r="C78" s="4" t="s">
        <v>451</v>
      </c>
      <c r="D78" s="44" t="s">
        <v>1212</v>
      </c>
      <c r="E78" s="4" t="s">
        <v>768</v>
      </c>
      <c r="F78" s="4" t="s">
        <v>359</v>
      </c>
      <c r="G78" s="4"/>
      <c r="H78" s="4"/>
      <c r="I78" s="4" t="s">
        <v>1269</v>
      </c>
      <c r="J78" s="4"/>
      <c r="K78" s="4" t="s">
        <v>1093</v>
      </c>
      <c r="L78" s="4"/>
      <c r="M78" s="4"/>
      <c r="N78" s="4"/>
      <c r="O78" s="13"/>
    </row>
    <row r="79" spans="1:15" ht="20.100000000000001" customHeight="1">
      <c r="A79" s="6" t="s">
        <v>486</v>
      </c>
      <c r="B79" s="4"/>
      <c r="C79" s="4" t="s">
        <v>455</v>
      </c>
      <c r="D79" s="4" t="s">
        <v>1200</v>
      </c>
      <c r="E79" s="4" t="s">
        <v>447</v>
      </c>
      <c r="F79" s="4" t="s">
        <v>379</v>
      </c>
      <c r="G79" s="4"/>
      <c r="H79" s="4"/>
      <c r="I79" s="4" t="s">
        <v>417</v>
      </c>
      <c r="J79" s="4"/>
      <c r="K79" s="30" t="s">
        <v>1094</v>
      </c>
      <c r="L79" s="4"/>
      <c r="M79" s="4"/>
      <c r="N79" s="4"/>
      <c r="O79" s="13"/>
    </row>
    <row r="80" spans="1:15" ht="20.100000000000001" customHeight="1">
      <c r="A80" s="6" t="s">
        <v>793</v>
      </c>
      <c r="B80" s="4"/>
      <c r="C80" s="4" t="s">
        <v>459</v>
      </c>
      <c r="D80" s="4" t="s">
        <v>1276</v>
      </c>
      <c r="E80" s="4" t="s">
        <v>1248</v>
      </c>
      <c r="F80" s="4" t="s">
        <v>370</v>
      </c>
      <c r="G80" s="4"/>
      <c r="H80" s="4"/>
      <c r="I80" s="4" t="s">
        <v>1203</v>
      </c>
      <c r="J80" s="4"/>
      <c r="K80" s="4" t="s">
        <v>475</v>
      </c>
      <c r="L80" s="4"/>
      <c r="M80" s="4"/>
      <c r="N80" s="4"/>
      <c r="O80" s="13"/>
    </row>
    <row r="81" spans="1:15" ht="20.100000000000001" customHeight="1">
      <c r="A81" s="6" t="s">
        <v>490</v>
      </c>
      <c r="B81" s="4"/>
      <c r="C81" s="4" t="s">
        <v>462</v>
      </c>
      <c r="D81" s="4"/>
      <c r="E81" s="30" t="s">
        <v>1095</v>
      </c>
      <c r="F81" s="4" t="s">
        <v>748</v>
      </c>
      <c r="G81" s="4"/>
      <c r="H81" s="4"/>
      <c r="I81" s="4" t="s">
        <v>1296</v>
      </c>
      <c r="J81" s="4"/>
      <c r="K81" s="4" t="s">
        <v>481</v>
      </c>
      <c r="L81" s="4"/>
      <c r="M81" s="4"/>
      <c r="N81" s="4"/>
      <c r="O81" s="13"/>
    </row>
    <row r="82" spans="1:15" ht="20.100000000000001" customHeight="1">
      <c r="A82" s="6" t="s">
        <v>425</v>
      </c>
      <c r="B82" s="4"/>
      <c r="C82" s="4" t="s">
        <v>466</v>
      </c>
      <c r="D82" s="4"/>
      <c r="E82" s="4" t="s">
        <v>452</v>
      </c>
      <c r="F82" s="4" t="s">
        <v>1307</v>
      </c>
      <c r="G82" s="4"/>
      <c r="H82" s="4"/>
      <c r="I82" s="4" t="s">
        <v>423</v>
      </c>
      <c r="J82" s="4"/>
      <c r="K82" s="4" t="s">
        <v>1265</v>
      </c>
      <c r="L82" s="4"/>
      <c r="M82" s="4"/>
      <c r="N82" s="4"/>
      <c r="O82" s="13"/>
    </row>
    <row r="83" spans="1:15" ht="20.100000000000001" customHeight="1">
      <c r="A83" s="6" t="s">
        <v>431</v>
      </c>
      <c r="B83" s="4"/>
      <c r="C83" s="4" t="s">
        <v>470</v>
      </c>
      <c r="D83" s="4"/>
      <c r="E83" s="4" t="s">
        <v>1098</v>
      </c>
      <c r="F83" s="44" t="s">
        <v>1218</v>
      </c>
      <c r="G83" s="4"/>
      <c r="H83" s="4"/>
      <c r="I83" s="4" t="s">
        <v>97</v>
      </c>
      <c r="J83" s="4"/>
      <c r="K83" s="4" t="s">
        <v>477</v>
      </c>
      <c r="L83" s="4"/>
      <c r="M83" s="4"/>
      <c r="N83" s="4"/>
      <c r="O83" s="13"/>
    </row>
    <row r="84" spans="1:15" ht="20.100000000000001" customHeight="1">
      <c r="A84" s="19" t="s">
        <v>1104</v>
      </c>
      <c r="B84" s="4"/>
      <c r="C84" s="4" t="s">
        <v>1103</v>
      </c>
      <c r="D84" s="4"/>
      <c r="E84" s="4" t="s">
        <v>810</v>
      </c>
      <c r="F84" s="4" t="s">
        <v>1096</v>
      </c>
      <c r="G84" s="4"/>
      <c r="H84" s="4"/>
      <c r="I84" s="4" t="s">
        <v>824</v>
      </c>
      <c r="J84" s="4"/>
      <c r="K84" s="30" t="s">
        <v>1100</v>
      </c>
      <c r="L84" s="4"/>
      <c r="M84" s="4"/>
      <c r="N84" s="4"/>
      <c r="O84" s="13"/>
    </row>
    <row r="85" spans="1:15" ht="20.100000000000001" customHeight="1">
      <c r="A85" s="6" t="s">
        <v>436</v>
      </c>
      <c r="B85" s="4"/>
      <c r="C85" s="4" t="s">
        <v>473</v>
      </c>
      <c r="D85" s="4"/>
      <c r="E85" s="4" t="s">
        <v>456</v>
      </c>
      <c r="F85" s="4" t="s">
        <v>1097</v>
      </c>
      <c r="G85" s="4"/>
      <c r="H85" s="4"/>
      <c r="I85" s="4" t="s">
        <v>1282</v>
      </c>
      <c r="J85" s="4"/>
      <c r="K85" s="4" t="s">
        <v>489</v>
      </c>
      <c r="L85" s="4"/>
      <c r="M85" s="4"/>
      <c r="N85" s="4"/>
      <c r="O85" s="13"/>
    </row>
    <row r="86" spans="1:15" ht="20.100000000000001" customHeight="1">
      <c r="A86" s="6" t="s">
        <v>445</v>
      </c>
      <c r="B86" s="4"/>
      <c r="C86" s="44" t="s">
        <v>1205</v>
      </c>
      <c r="D86" s="4"/>
      <c r="E86" s="4" t="s">
        <v>460</v>
      </c>
      <c r="F86" s="4" t="s">
        <v>395</v>
      </c>
      <c r="G86" s="4"/>
      <c r="H86" s="4"/>
      <c r="I86" s="4" t="s">
        <v>1099</v>
      </c>
      <c r="J86" s="4"/>
      <c r="K86" s="4" t="s">
        <v>493</v>
      </c>
      <c r="L86" s="4"/>
      <c r="M86" s="4"/>
      <c r="N86" s="4"/>
      <c r="O86" s="13"/>
    </row>
    <row r="87" spans="1:15" ht="20.100000000000001" customHeight="1">
      <c r="A87" s="6" t="s">
        <v>440</v>
      </c>
      <c r="B87" s="4"/>
      <c r="C87" s="4" t="s">
        <v>91</v>
      </c>
      <c r="D87" s="4"/>
      <c r="E87" s="4" t="s">
        <v>783</v>
      </c>
      <c r="F87" s="4" t="s">
        <v>402</v>
      </c>
      <c r="G87" s="4"/>
      <c r="H87" s="4"/>
      <c r="I87" s="4" t="s">
        <v>434</v>
      </c>
      <c r="J87" s="4"/>
      <c r="K87" s="4" t="s">
        <v>498</v>
      </c>
      <c r="L87" s="4"/>
      <c r="M87" s="4"/>
      <c r="N87" s="4"/>
      <c r="O87" s="13"/>
    </row>
    <row r="88" spans="1:15" ht="20.100000000000001" customHeight="1">
      <c r="A88" s="6" t="s">
        <v>450</v>
      </c>
      <c r="B88" s="4"/>
      <c r="C88" s="4" t="s">
        <v>1105</v>
      </c>
      <c r="D88" s="4"/>
      <c r="E88" s="4" t="s">
        <v>463</v>
      </c>
      <c r="F88" s="4" t="s">
        <v>409</v>
      </c>
      <c r="G88" s="4"/>
      <c r="H88" s="4"/>
      <c r="I88" s="4" t="s">
        <v>818</v>
      </c>
      <c r="J88" s="4"/>
      <c r="K88" s="4" t="s">
        <v>502</v>
      </c>
      <c r="L88" s="4"/>
      <c r="M88" s="4"/>
      <c r="N88" s="4"/>
      <c r="O88" s="13"/>
    </row>
    <row r="89" spans="1:15" ht="20.100000000000001" customHeight="1">
      <c r="A89" s="6" t="s">
        <v>454</v>
      </c>
      <c r="B89" s="4"/>
      <c r="C89" s="4" t="s">
        <v>479</v>
      </c>
      <c r="D89" s="4"/>
      <c r="E89" s="4" t="s">
        <v>1228</v>
      </c>
      <c r="F89" s="4" t="s">
        <v>1101</v>
      </c>
      <c r="G89" s="4"/>
      <c r="H89" s="4"/>
      <c r="I89" s="4" t="s">
        <v>723</v>
      </c>
      <c r="J89" s="4"/>
      <c r="K89" s="4" t="s">
        <v>496</v>
      </c>
      <c r="L89" s="4"/>
      <c r="M89" s="4"/>
      <c r="N89" s="4"/>
      <c r="O89" s="13"/>
    </row>
    <row r="90" spans="1:15" ht="20.100000000000001" customHeight="1">
      <c r="A90" s="6" t="s">
        <v>826</v>
      </c>
      <c r="B90" s="4"/>
      <c r="C90" s="4" t="s">
        <v>483</v>
      </c>
      <c r="D90" s="4"/>
      <c r="E90" s="4" t="s">
        <v>416</v>
      </c>
      <c r="F90" s="4" t="s">
        <v>299</v>
      </c>
      <c r="G90" s="4"/>
      <c r="H90" s="4"/>
      <c r="I90" s="30" t="s">
        <v>1102</v>
      </c>
      <c r="J90" s="4"/>
      <c r="K90" s="4" t="s">
        <v>485</v>
      </c>
      <c r="L90" s="4"/>
      <c r="M90" s="4"/>
      <c r="N90" s="4"/>
      <c r="O90" s="13"/>
    </row>
    <row r="91" spans="1:15" ht="20.100000000000001" customHeight="1">
      <c r="A91" s="6" t="s">
        <v>217</v>
      </c>
      <c r="B91" s="4"/>
      <c r="C91" s="4" t="s">
        <v>487</v>
      </c>
      <c r="D91" s="4"/>
      <c r="E91" s="4" t="s">
        <v>758</v>
      </c>
      <c r="F91" s="14" t="s">
        <v>731</v>
      </c>
      <c r="G91" s="4"/>
      <c r="H91" s="4"/>
      <c r="I91" s="4"/>
      <c r="J91" s="4"/>
      <c r="K91" s="4" t="s">
        <v>727</v>
      </c>
      <c r="L91" s="4"/>
      <c r="M91" s="4"/>
      <c r="N91" s="4"/>
      <c r="O91" s="13"/>
    </row>
    <row r="92" spans="1:15" ht="20.100000000000001" customHeight="1">
      <c r="A92" s="6" t="s">
        <v>503</v>
      </c>
      <c r="B92" s="4"/>
      <c r="C92" s="4" t="s">
        <v>491</v>
      </c>
      <c r="D92" s="4"/>
      <c r="E92" s="4" t="s">
        <v>1106</v>
      </c>
      <c r="F92" s="4" t="s">
        <v>422</v>
      </c>
      <c r="G92" s="4"/>
      <c r="H92" s="4"/>
      <c r="I92" s="4"/>
      <c r="J92" s="4"/>
      <c r="K92" s="4" t="s">
        <v>1107</v>
      </c>
      <c r="L92" s="4"/>
      <c r="M92" s="4"/>
      <c r="N92" s="4"/>
      <c r="O92" s="13"/>
    </row>
    <row r="93" spans="1:15" ht="20.100000000000001" customHeight="1">
      <c r="A93" s="6" t="s">
        <v>507</v>
      </c>
      <c r="B93" s="4"/>
      <c r="C93" s="4" t="s">
        <v>494</v>
      </c>
      <c r="D93" s="4"/>
      <c r="E93" s="4" t="s">
        <v>421</v>
      </c>
      <c r="F93" s="4" t="s">
        <v>429</v>
      </c>
      <c r="G93" s="4"/>
      <c r="H93" s="4"/>
      <c r="I93" s="4"/>
      <c r="J93" s="4"/>
      <c r="K93" s="4" t="s">
        <v>1108</v>
      </c>
      <c r="L93" s="4"/>
      <c r="M93" s="4"/>
      <c r="N93" s="4"/>
      <c r="O93" s="13"/>
    </row>
    <row r="94" spans="1:15" ht="20.100000000000001" customHeight="1">
      <c r="A94" s="6" t="s">
        <v>231</v>
      </c>
      <c r="B94" s="4"/>
      <c r="C94" s="4" t="s">
        <v>722</v>
      </c>
      <c r="D94" s="4"/>
      <c r="E94" s="4" t="s">
        <v>467</v>
      </c>
      <c r="F94" s="4" t="s">
        <v>433</v>
      </c>
      <c r="G94" s="4"/>
      <c r="H94" s="4"/>
      <c r="I94" s="4"/>
      <c r="J94" s="4"/>
      <c r="K94" s="4" t="s">
        <v>1220</v>
      </c>
      <c r="L94" s="4"/>
      <c r="M94" s="4"/>
      <c r="N94" s="4"/>
      <c r="O94" s="13"/>
    </row>
    <row r="95" spans="1:15" ht="20.100000000000001" customHeight="1">
      <c r="A95" s="6" t="s">
        <v>499</v>
      </c>
      <c r="B95" s="4"/>
      <c r="C95" s="4" t="s">
        <v>1113</v>
      </c>
      <c r="D95" s="4"/>
      <c r="E95" s="4" t="s">
        <v>471</v>
      </c>
      <c r="F95" s="4" t="s">
        <v>438</v>
      </c>
      <c r="G95" s="4"/>
      <c r="H95" s="4"/>
      <c r="I95" s="4"/>
      <c r="J95" s="4"/>
      <c r="K95" s="4" t="s">
        <v>1313</v>
      </c>
      <c r="L95" s="4"/>
      <c r="M95" s="4"/>
      <c r="N95" s="4"/>
      <c r="O95" s="13"/>
    </row>
    <row r="96" spans="1:15" ht="20.100000000000001" customHeight="1">
      <c r="A96" s="6" t="s">
        <v>1116</v>
      </c>
      <c r="B96" s="4"/>
      <c r="C96" s="4" t="s">
        <v>500</v>
      </c>
      <c r="D96" s="4"/>
      <c r="E96" s="4" t="s">
        <v>474</v>
      </c>
      <c r="F96" s="4" t="s">
        <v>443</v>
      </c>
      <c r="G96" s="4"/>
      <c r="H96" s="4"/>
      <c r="I96" s="4"/>
      <c r="J96" s="4"/>
      <c r="K96" s="30" t="s">
        <v>1109</v>
      </c>
      <c r="L96" s="4"/>
      <c r="M96" s="4"/>
      <c r="N96" s="4"/>
      <c r="O96" s="13"/>
    </row>
    <row r="97" spans="1:15" ht="20.100000000000001" customHeight="1">
      <c r="A97" s="6" t="s">
        <v>511</v>
      </c>
      <c r="B97" s="4"/>
      <c r="C97" s="4" t="s">
        <v>1241</v>
      </c>
      <c r="D97" s="4"/>
      <c r="E97" s="4" t="s">
        <v>484</v>
      </c>
      <c r="F97" s="4" t="s">
        <v>1227</v>
      </c>
      <c r="G97" s="4"/>
      <c r="H97" s="4"/>
      <c r="I97" s="4"/>
      <c r="J97" s="4"/>
      <c r="K97" s="4" t="s">
        <v>1198</v>
      </c>
      <c r="L97" s="4"/>
      <c r="M97" s="4"/>
      <c r="N97" s="4"/>
      <c r="O97" s="13"/>
    </row>
    <row r="98" spans="1:15" ht="20.100000000000001" customHeight="1">
      <c r="A98" s="6" t="s">
        <v>515</v>
      </c>
      <c r="B98" s="4"/>
      <c r="C98" s="4" t="s">
        <v>508</v>
      </c>
      <c r="D98" s="4"/>
      <c r="E98" s="4" t="s">
        <v>488</v>
      </c>
      <c r="F98" s="4" t="s">
        <v>448</v>
      </c>
      <c r="G98" s="4"/>
      <c r="H98" s="4"/>
      <c r="I98" s="4"/>
      <c r="J98" s="4"/>
      <c r="K98" s="4" t="s">
        <v>506</v>
      </c>
      <c r="L98" s="4"/>
      <c r="M98" s="4"/>
      <c r="N98" s="4"/>
      <c r="O98" s="13"/>
    </row>
    <row r="99" spans="1:15" ht="20.100000000000001" customHeight="1">
      <c r="A99" s="6" t="s">
        <v>519</v>
      </c>
      <c r="B99" s="4"/>
      <c r="C99" s="4" t="s">
        <v>504</v>
      </c>
      <c r="D99" s="4"/>
      <c r="E99" s="4" t="s">
        <v>1114</v>
      </c>
      <c r="F99" s="4" t="s">
        <v>1110</v>
      </c>
      <c r="G99" s="4"/>
      <c r="H99" s="4"/>
      <c r="I99" s="4"/>
      <c r="J99" s="4"/>
      <c r="K99" s="4" t="s">
        <v>1111</v>
      </c>
      <c r="L99" s="4"/>
      <c r="M99" s="4"/>
      <c r="N99" s="4"/>
      <c r="O99" s="13"/>
    </row>
    <row r="100" spans="1:15" ht="20.100000000000001" customHeight="1">
      <c r="A100" s="6" t="s">
        <v>523</v>
      </c>
      <c r="B100" s="4"/>
      <c r="C100" s="4" t="s">
        <v>512</v>
      </c>
      <c r="D100" s="4"/>
      <c r="E100" s="4" t="s">
        <v>480</v>
      </c>
      <c r="F100" s="4" t="s">
        <v>827</v>
      </c>
      <c r="G100" s="4"/>
      <c r="H100" s="4"/>
      <c r="I100" s="4"/>
      <c r="J100" s="4"/>
      <c r="K100" s="4" t="s">
        <v>1112</v>
      </c>
      <c r="L100" s="4"/>
      <c r="M100" s="4"/>
      <c r="N100" s="4"/>
      <c r="O100" s="13"/>
    </row>
    <row r="101" spans="1:15" ht="20.100000000000001" customHeight="1">
      <c r="A101" s="6" t="s">
        <v>812</v>
      </c>
      <c r="B101" s="4"/>
      <c r="C101" s="4" t="s">
        <v>516</v>
      </c>
      <c r="D101" s="4"/>
      <c r="E101" s="4" t="s">
        <v>492</v>
      </c>
      <c r="F101" s="4" t="s">
        <v>1230</v>
      </c>
      <c r="G101" s="4"/>
      <c r="H101" s="4"/>
      <c r="I101" s="4"/>
      <c r="J101" s="4"/>
      <c r="K101" s="4" t="s">
        <v>510</v>
      </c>
      <c r="L101" s="4"/>
      <c r="M101" s="4"/>
      <c r="N101" s="4"/>
      <c r="O101" s="13"/>
    </row>
    <row r="102" spans="1:15" ht="20.100000000000001" customHeight="1">
      <c r="A102" s="6" t="s">
        <v>1120</v>
      </c>
      <c r="B102" s="4"/>
      <c r="C102" s="4" t="s">
        <v>520</v>
      </c>
      <c r="D102" s="4"/>
      <c r="E102" s="4" t="s">
        <v>495</v>
      </c>
      <c r="F102" s="4"/>
      <c r="G102" s="4"/>
      <c r="H102" s="4"/>
      <c r="I102" s="4"/>
      <c r="J102" s="4"/>
      <c r="K102" s="30" t="s">
        <v>1115</v>
      </c>
      <c r="L102" s="4"/>
      <c r="M102" s="4"/>
      <c r="N102" s="4"/>
      <c r="O102" s="13"/>
    </row>
    <row r="103" spans="1:15" ht="20.100000000000001" customHeight="1">
      <c r="A103" s="6" t="s">
        <v>769</v>
      </c>
      <c r="B103" s="4"/>
      <c r="C103" s="4" t="s">
        <v>524</v>
      </c>
      <c r="D103" s="4"/>
      <c r="E103" s="4" t="s">
        <v>505</v>
      </c>
      <c r="F103" s="4"/>
      <c r="G103" s="4"/>
      <c r="H103" s="4"/>
      <c r="I103" s="4"/>
      <c r="J103" s="4"/>
      <c r="K103" s="4" t="s">
        <v>518</v>
      </c>
      <c r="L103" s="4"/>
      <c r="M103" s="4"/>
      <c r="N103" s="4"/>
      <c r="O103" s="13"/>
    </row>
    <row r="104" spans="1:15" ht="20.100000000000001" customHeight="1">
      <c r="A104" s="6" t="s">
        <v>534</v>
      </c>
      <c r="B104" s="4"/>
      <c r="C104" s="4" t="s">
        <v>1292</v>
      </c>
      <c r="D104" s="4"/>
      <c r="E104" s="4" t="s">
        <v>1117</v>
      </c>
      <c r="F104" s="4"/>
      <c r="G104" s="4"/>
      <c r="H104" s="4"/>
      <c r="I104" s="4"/>
      <c r="J104" s="4"/>
      <c r="K104" s="4" t="s">
        <v>522</v>
      </c>
      <c r="L104" s="4"/>
      <c r="M104" s="4"/>
      <c r="N104" s="4"/>
      <c r="O104" s="13"/>
    </row>
    <row r="105" spans="1:15" ht="20.100000000000001" customHeight="1">
      <c r="A105" s="6" t="s">
        <v>538</v>
      </c>
      <c r="B105" s="4"/>
      <c r="C105" s="4" t="s">
        <v>1284</v>
      </c>
      <c r="D105" s="4"/>
      <c r="E105" s="4" t="s">
        <v>497</v>
      </c>
      <c r="F105" s="4"/>
      <c r="G105" s="4"/>
      <c r="H105" s="4"/>
      <c r="I105" s="4"/>
      <c r="J105" s="4"/>
      <c r="K105" s="4" t="s">
        <v>514</v>
      </c>
      <c r="L105" s="4"/>
      <c r="M105" s="4"/>
      <c r="N105" s="4"/>
      <c r="O105" s="13"/>
    </row>
    <row r="106" spans="1:15" ht="20.100000000000001" customHeight="1">
      <c r="A106" s="6" t="s">
        <v>542</v>
      </c>
      <c r="B106" s="4"/>
      <c r="C106" s="4" t="s">
        <v>527</v>
      </c>
      <c r="D106" s="4"/>
      <c r="E106" s="16" t="s">
        <v>1118</v>
      </c>
      <c r="F106" s="4"/>
      <c r="G106" s="4"/>
      <c r="H106" s="4"/>
      <c r="I106" s="4"/>
      <c r="J106" s="4"/>
      <c r="K106" s="4" t="s">
        <v>526</v>
      </c>
      <c r="L106" s="4"/>
      <c r="M106" s="4"/>
      <c r="N106" s="4"/>
      <c r="O106" s="13"/>
    </row>
    <row r="107" spans="1:15" ht="20.100000000000001" customHeight="1">
      <c r="A107" s="6" t="s">
        <v>530</v>
      </c>
      <c r="B107" s="4"/>
      <c r="C107" s="4" t="s">
        <v>531</v>
      </c>
      <c r="D107" s="4"/>
      <c r="E107" s="4" t="s">
        <v>509</v>
      </c>
      <c r="F107" s="4"/>
      <c r="G107" s="4"/>
      <c r="H107" s="4"/>
      <c r="I107" s="4"/>
      <c r="J107" s="4"/>
      <c r="K107" s="4" t="s">
        <v>529</v>
      </c>
      <c r="L107" s="4"/>
      <c r="M107" s="4"/>
      <c r="N107" s="4"/>
      <c r="O107" s="13"/>
    </row>
    <row r="108" spans="1:15" ht="20.100000000000001" customHeight="1">
      <c r="A108" s="6" t="s">
        <v>245</v>
      </c>
      <c r="B108" s="4"/>
      <c r="C108" s="4" t="s">
        <v>535</v>
      </c>
      <c r="D108" s="4"/>
      <c r="E108" s="4" t="s">
        <v>501</v>
      </c>
      <c r="F108" s="4"/>
      <c r="G108" s="4"/>
      <c r="H108" s="4"/>
      <c r="I108" s="4"/>
      <c r="J108" s="4"/>
      <c r="K108" s="4" t="s">
        <v>533</v>
      </c>
      <c r="L108" s="4"/>
      <c r="M108" s="4"/>
      <c r="N108" s="4"/>
      <c r="O108" s="13"/>
    </row>
    <row r="109" spans="1:15" ht="20.100000000000001" customHeight="1">
      <c r="A109" s="6" t="s">
        <v>551</v>
      </c>
      <c r="B109" s="4"/>
      <c r="C109" s="4" t="s">
        <v>539</v>
      </c>
      <c r="D109" s="4"/>
      <c r="E109" s="4" t="s">
        <v>513</v>
      </c>
      <c r="F109" s="4"/>
      <c r="G109" s="4"/>
      <c r="H109" s="4"/>
      <c r="I109" s="4"/>
      <c r="J109" s="4"/>
      <c r="K109" s="4" t="s">
        <v>537</v>
      </c>
      <c r="L109" s="4"/>
      <c r="M109" s="4"/>
      <c r="N109" s="4"/>
      <c r="O109" s="13"/>
    </row>
    <row r="110" spans="1:15" ht="20.100000000000001" customHeight="1">
      <c r="A110" s="6" t="s">
        <v>555</v>
      </c>
      <c r="B110" s="4"/>
      <c r="C110" s="30" t="s">
        <v>1121</v>
      </c>
      <c r="D110" s="4"/>
      <c r="E110" s="4" t="s">
        <v>525</v>
      </c>
      <c r="F110" s="4"/>
      <c r="G110" s="4"/>
      <c r="H110" s="4"/>
      <c r="I110" s="4"/>
      <c r="J110" s="4"/>
      <c r="K110" s="25" t="s">
        <v>1119</v>
      </c>
      <c r="L110" s="4"/>
      <c r="M110" s="4"/>
      <c r="N110" s="4"/>
      <c r="O110" s="13"/>
    </row>
    <row r="111" spans="1:15" ht="20.100000000000001" customHeight="1">
      <c r="A111" s="6" t="s">
        <v>1133</v>
      </c>
      <c r="B111" s="4"/>
      <c r="C111" s="4" t="s">
        <v>543</v>
      </c>
      <c r="D111" s="4"/>
      <c r="E111" s="4" t="s">
        <v>517</v>
      </c>
      <c r="F111" s="4"/>
      <c r="G111" s="4"/>
      <c r="H111" s="4"/>
      <c r="I111" s="4"/>
      <c r="J111" s="4"/>
      <c r="K111" s="4" t="s">
        <v>541</v>
      </c>
      <c r="L111" s="4"/>
      <c r="M111" s="4"/>
      <c r="N111" s="4"/>
      <c r="O111" s="13"/>
    </row>
    <row r="112" spans="1:15" ht="20.100000000000001" customHeight="1">
      <c r="A112" s="6" t="s">
        <v>559</v>
      </c>
      <c r="B112" s="4"/>
      <c r="C112" s="4" t="s">
        <v>1123</v>
      </c>
      <c r="D112" s="4"/>
      <c r="E112" s="4" t="s">
        <v>521</v>
      </c>
      <c r="F112" s="4"/>
      <c r="G112" s="4"/>
      <c r="H112" s="4"/>
      <c r="I112" s="4"/>
      <c r="J112" s="4"/>
      <c r="K112" s="4" t="s">
        <v>545</v>
      </c>
      <c r="L112" s="4"/>
      <c r="M112" s="4"/>
      <c r="N112" s="4"/>
      <c r="O112" s="13"/>
    </row>
    <row r="113" spans="1:15" ht="20.100000000000001" customHeight="1">
      <c r="A113" s="22" t="s">
        <v>1135</v>
      </c>
      <c r="B113" s="4"/>
      <c r="C113" s="4" t="s">
        <v>1125</v>
      </c>
      <c r="D113" s="4"/>
      <c r="E113" s="4" t="s">
        <v>528</v>
      </c>
      <c r="F113" s="4"/>
      <c r="G113" s="4"/>
      <c r="H113" s="4"/>
      <c r="I113" s="4"/>
      <c r="J113" s="4"/>
      <c r="K113" s="4" t="s">
        <v>548</v>
      </c>
      <c r="L113" s="4"/>
      <c r="M113" s="4"/>
      <c r="N113" s="4"/>
      <c r="O113" s="13"/>
    </row>
    <row r="114" spans="1:15" ht="20.100000000000001" customHeight="1">
      <c r="A114" s="6" t="s">
        <v>787</v>
      </c>
      <c r="B114" s="4"/>
      <c r="C114" s="4" t="s">
        <v>1126</v>
      </c>
      <c r="D114" s="4"/>
      <c r="E114" s="4" t="s">
        <v>532</v>
      </c>
      <c r="F114" s="4"/>
      <c r="G114" s="4"/>
      <c r="H114" s="4"/>
      <c r="I114" s="4"/>
      <c r="J114" s="4"/>
      <c r="K114" s="44" t="s">
        <v>1208</v>
      </c>
      <c r="L114" s="4"/>
      <c r="M114" s="4"/>
      <c r="N114" s="4"/>
      <c r="O114" s="13"/>
    </row>
    <row r="115" spans="1:15" ht="20.100000000000001" customHeight="1">
      <c r="A115" s="6" t="s">
        <v>563</v>
      </c>
      <c r="B115" s="4"/>
      <c r="C115" s="4" t="s">
        <v>546</v>
      </c>
      <c r="D115" s="4"/>
      <c r="E115" s="4" t="s">
        <v>1127</v>
      </c>
      <c r="F115" s="4"/>
      <c r="G115" s="4"/>
      <c r="H115" s="4"/>
      <c r="I115" s="4"/>
      <c r="J115" s="4"/>
      <c r="K115" s="25" t="s">
        <v>1122</v>
      </c>
      <c r="L115" s="4"/>
      <c r="M115" s="4"/>
      <c r="N115" s="4"/>
      <c r="O115" s="13"/>
    </row>
    <row r="116" spans="1:15" ht="20.100000000000001" customHeight="1">
      <c r="A116" s="6" t="s">
        <v>574</v>
      </c>
      <c r="B116" s="4"/>
      <c r="C116" s="4" t="s">
        <v>1128</v>
      </c>
      <c r="D116" s="4"/>
      <c r="E116" s="4" t="s">
        <v>536</v>
      </c>
      <c r="F116" s="4"/>
      <c r="G116" s="4"/>
      <c r="H116" s="4"/>
      <c r="I116" s="4"/>
      <c r="J116" s="4"/>
      <c r="K116" s="30" t="s">
        <v>1124</v>
      </c>
      <c r="L116" s="4"/>
      <c r="M116" s="4"/>
      <c r="N116" s="4"/>
      <c r="O116" s="13"/>
    </row>
    <row r="117" spans="1:15" ht="20.100000000000001" customHeight="1">
      <c r="A117" s="6" t="s">
        <v>578</v>
      </c>
      <c r="B117" s="4"/>
      <c r="C117" s="4" t="s">
        <v>1130</v>
      </c>
      <c r="D117" s="4"/>
      <c r="E117" s="4" t="s">
        <v>1129</v>
      </c>
      <c r="F117" s="4"/>
      <c r="G117" s="4"/>
      <c r="H117" s="4"/>
      <c r="I117" s="4"/>
      <c r="J117" s="4"/>
      <c r="K117" s="4" t="s">
        <v>554</v>
      </c>
      <c r="L117" s="4"/>
      <c r="M117" s="4"/>
      <c r="N117" s="4"/>
      <c r="O117" s="13"/>
    </row>
    <row r="118" spans="1:15" ht="20.100000000000001" customHeight="1">
      <c r="A118" s="6" t="s">
        <v>581</v>
      </c>
      <c r="B118" s="4"/>
      <c r="C118" s="4" t="s">
        <v>549</v>
      </c>
      <c r="D118" s="4"/>
      <c r="E118" s="4" t="s">
        <v>1199</v>
      </c>
      <c r="F118" s="4"/>
      <c r="G118" s="4"/>
      <c r="H118" s="4"/>
      <c r="I118" s="4"/>
      <c r="J118" s="4"/>
      <c r="K118" s="4" t="s">
        <v>558</v>
      </c>
      <c r="L118" s="4"/>
      <c r="M118" s="4"/>
      <c r="N118" s="4"/>
      <c r="O118" s="13"/>
    </row>
    <row r="119" spans="1:15" ht="20.100000000000001" customHeight="1">
      <c r="A119" s="6" t="s">
        <v>567</v>
      </c>
      <c r="B119" s="4"/>
      <c r="C119" s="4" t="s">
        <v>552</v>
      </c>
      <c r="D119" s="4"/>
      <c r="E119" s="30" t="s">
        <v>1131</v>
      </c>
      <c r="F119" s="4"/>
      <c r="G119" s="4"/>
      <c r="H119" s="4"/>
      <c r="I119" s="4"/>
      <c r="J119" s="4"/>
      <c r="K119" s="4" t="s">
        <v>799</v>
      </c>
      <c r="L119" s="4"/>
      <c r="M119" s="4"/>
      <c r="N119" s="4"/>
      <c r="O119" s="13"/>
    </row>
    <row r="120" spans="1:15" ht="20.100000000000001" customHeight="1">
      <c r="A120" s="6" t="s">
        <v>571</v>
      </c>
      <c r="B120" s="4"/>
      <c r="C120" s="4" t="s">
        <v>556</v>
      </c>
      <c r="D120" s="4"/>
      <c r="E120" s="4" t="s">
        <v>815</v>
      </c>
      <c r="F120" s="4"/>
      <c r="G120" s="4"/>
      <c r="H120" s="4"/>
      <c r="I120" s="4"/>
      <c r="J120" s="4"/>
      <c r="K120" s="4" t="s">
        <v>562</v>
      </c>
      <c r="L120" s="4"/>
      <c r="M120" s="4"/>
      <c r="N120" s="4"/>
      <c r="O120" s="13"/>
    </row>
    <row r="121" spans="1:15" ht="20.100000000000001" customHeight="1">
      <c r="A121" s="6" t="s">
        <v>584</v>
      </c>
      <c r="B121" s="4"/>
      <c r="C121" s="4" t="s">
        <v>560</v>
      </c>
      <c r="D121" s="4"/>
      <c r="E121" s="30" t="s">
        <v>1134</v>
      </c>
      <c r="F121" s="4"/>
      <c r="G121" s="4"/>
      <c r="H121" s="4"/>
      <c r="I121" s="4"/>
      <c r="J121" s="4"/>
      <c r="K121" s="4" t="s">
        <v>1132</v>
      </c>
      <c r="L121" s="4"/>
      <c r="M121" s="4"/>
      <c r="N121" s="4"/>
      <c r="O121" s="13"/>
    </row>
    <row r="122" spans="1:15" ht="20.100000000000001" customHeight="1">
      <c r="A122" s="6" t="s">
        <v>773</v>
      </c>
      <c r="B122" s="4"/>
      <c r="C122" s="4" t="s">
        <v>564</v>
      </c>
      <c r="D122" s="4"/>
      <c r="E122" s="4" t="s">
        <v>1242</v>
      </c>
      <c r="F122" s="4"/>
      <c r="G122" s="4"/>
      <c r="H122" s="4"/>
      <c r="I122" s="4"/>
      <c r="J122" s="4"/>
      <c r="K122" s="4" t="s">
        <v>763</v>
      </c>
      <c r="L122" s="4"/>
      <c r="M122" s="4"/>
      <c r="N122" s="4"/>
      <c r="O122" s="13"/>
    </row>
    <row r="123" spans="1:15" ht="20.100000000000001" customHeight="1">
      <c r="A123" s="6" t="s">
        <v>588</v>
      </c>
      <c r="B123" s="4"/>
      <c r="C123" s="4" t="s">
        <v>568</v>
      </c>
      <c r="D123" s="4"/>
      <c r="E123" s="4" t="s">
        <v>544</v>
      </c>
      <c r="F123" s="4"/>
      <c r="G123" s="4"/>
      <c r="H123" s="4"/>
      <c r="I123" s="4"/>
      <c r="J123" s="4"/>
      <c r="K123" s="4" t="s">
        <v>566</v>
      </c>
      <c r="L123" s="4"/>
      <c r="M123" s="4"/>
      <c r="N123" s="4"/>
      <c r="O123" s="13"/>
    </row>
    <row r="124" spans="1:15" ht="20.100000000000001" customHeight="1">
      <c r="A124" s="33" t="s">
        <v>1143</v>
      </c>
      <c r="B124" s="4"/>
      <c r="C124" s="4" t="s">
        <v>261</v>
      </c>
      <c r="D124" s="4"/>
      <c r="E124" s="4" t="s">
        <v>540</v>
      </c>
      <c r="F124" s="4"/>
      <c r="G124" s="4"/>
      <c r="H124" s="4"/>
      <c r="I124" s="4"/>
      <c r="J124" s="4"/>
      <c r="K124" s="4" t="s">
        <v>570</v>
      </c>
      <c r="L124" s="4"/>
      <c r="M124" s="4"/>
      <c r="N124" s="4"/>
      <c r="O124" s="13"/>
    </row>
    <row r="125" spans="1:15" ht="20.100000000000001" customHeight="1">
      <c r="A125" s="6" t="s">
        <v>1145</v>
      </c>
      <c r="B125" s="4"/>
      <c r="C125" s="4" t="s">
        <v>575</v>
      </c>
      <c r="D125" s="4"/>
      <c r="E125" s="4" t="s">
        <v>778</v>
      </c>
      <c r="F125" s="4"/>
      <c r="G125" s="4"/>
      <c r="H125" s="4"/>
      <c r="I125" s="4"/>
      <c r="J125" s="4"/>
      <c r="K125" s="4" t="s">
        <v>781</v>
      </c>
      <c r="L125" s="4"/>
      <c r="M125" s="4"/>
      <c r="N125" s="4"/>
      <c r="O125" s="13"/>
    </row>
    <row r="126" spans="1:15" ht="20.100000000000001" customHeight="1">
      <c r="A126" s="6" t="s">
        <v>795</v>
      </c>
      <c r="B126" s="4"/>
      <c r="C126" s="30" t="s">
        <v>1138</v>
      </c>
      <c r="D126" s="4"/>
      <c r="E126" s="4" t="s">
        <v>779</v>
      </c>
      <c r="F126" s="4"/>
      <c r="G126" s="4"/>
      <c r="H126" s="4"/>
      <c r="I126" s="4"/>
      <c r="J126" s="4"/>
      <c r="K126" s="4" t="s">
        <v>813</v>
      </c>
      <c r="L126" s="4"/>
      <c r="M126" s="4"/>
      <c r="N126" s="4"/>
      <c r="O126" s="13"/>
    </row>
    <row r="127" spans="1:15" ht="20.100000000000001" customHeight="1">
      <c r="A127" s="6" t="s">
        <v>595</v>
      </c>
      <c r="B127" s="4"/>
      <c r="C127" s="4" t="s">
        <v>829</v>
      </c>
      <c r="D127" s="4"/>
      <c r="E127" s="4" t="s">
        <v>753</v>
      </c>
      <c r="F127" s="4"/>
      <c r="G127" s="4"/>
      <c r="H127" s="4"/>
      <c r="I127" s="4"/>
      <c r="J127" s="4"/>
      <c r="K127" s="4" t="s">
        <v>1136</v>
      </c>
      <c r="L127" s="4"/>
      <c r="M127" s="4"/>
      <c r="N127" s="4"/>
      <c r="O127" s="13"/>
    </row>
    <row r="128" spans="1:15" ht="20.100000000000001" customHeight="1">
      <c r="A128" s="6" t="s">
        <v>599</v>
      </c>
      <c r="B128" s="4"/>
      <c r="C128" s="4" t="s">
        <v>739</v>
      </c>
      <c r="D128" s="4"/>
      <c r="E128" s="4" t="s">
        <v>1137</v>
      </c>
      <c r="F128" s="4"/>
      <c r="G128" s="4"/>
      <c r="H128" s="4"/>
      <c r="I128" s="4"/>
      <c r="J128" s="4"/>
      <c r="K128" s="4" t="s">
        <v>573</v>
      </c>
      <c r="L128" s="4"/>
      <c r="M128" s="4"/>
      <c r="N128" s="4"/>
      <c r="O128" s="13"/>
    </row>
    <row r="129" spans="1:15" ht="20.100000000000001" customHeight="1">
      <c r="A129" s="6" t="s">
        <v>603</v>
      </c>
      <c r="B129" s="4"/>
      <c r="C129" s="4" t="s">
        <v>1259</v>
      </c>
      <c r="D129" s="4"/>
      <c r="E129" s="4" t="s">
        <v>1139</v>
      </c>
      <c r="F129" s="4"/>
      <c r="G129" s="4"/>
      <c r="H129" s="4"/>
      <c r="I129" s="4"/>
      <c r="J129" s="4"/>
      <c r="K129" s="4" t="s">
        <v>1273</v>
      </c>
      <c r="L129" s="4"/>
      <c r="M129" s="4"/>
      <c r="N129" s="4"/>
      <c r="O129" s="13"/>
    </row>
    <row r="130" spans="1:15" ht="20.100000000000001" customHeight="1">
      <c r="A130" s="38" t="s">
        <v>870</v>
      </c>
      <c r="B130" s="4"/>
      <c r="C130" s="4" t="s">
        <v>1275</v>
      </c>
      <c r="D130" s="4"/>
      <c r="E130" s="4" t="s">
        <v>547</v>
      </c>
      <c r="F130" s="4"/>
      <c r="G130" s="4"/>
      <c r="H130" s="4"/>
      <c r="I130" s="4"/>
      <c r="J130" s="4"/>
      <c r="K130" s="4" t="s">
        <v>577</v>
      </c>
      <c r="L130" s="4"/>
      <c r="M130" s="4"/>
      <c r="N130" s="4"/>
      <c r="O130" s="13"/>
    </row>
    <row r="131" spans="1:15" ht="20.100000000000001" customHeight="1">
      <c r="A131" s="6" t="s">
        <v>610</v>
      </c>
      <c r="B131" s="4"/>
      <c r="C131" s="4" t="s">
        <v>579</v>
      </c>
      <c r="D131" s="4"/>
      <c r="E131" s="4" t="s">
        <v>1140</v>
      </c>
      <c r="F131" s="4"/>
      <c r="G131" s="4"/>
      <c r="H131" s="4"/>
      <c r="I131" s="4"/>
      <c r="J131" s="4"/>
      <c r="K131" s="4" t="s">
        <v>580</v>
      </c>
      <c r="L131" s="4"/>
      <c r="M131" s="4"/>
      <c r="N131" s="4"/>
      <c r="O131" s="13"/>
    </row>
    <row r="132" spans="1:15" ht="20.100000000000001" customHeight="1">
      <c r="A132" s="39" t="s">
        <v>607</v>
      </c>
      <c r="B132" s="4"/>
      <c r="C132" s="4" t="s">
        <v>582</v>
      </c>
      <c r="D132" s="4"/>
      <c r="E132" s="4" t="s">
        <v>550</v>
      </c>
      <c r="F132" s="4"/>
      <c r="G132" s="4"/>
      <c r="H132" s="4"/>
      <c r="I132" s="4"/>
      <c r="J132" s="4"/>
      <c r="K132" s="4" t="s">
        <v>583</v>
      </c>
      <c r="L132" s="4"/>
      <c r="M132" s="4"/>
      <c r="N132" s="4"/>
      <c r="O132" s="13"/>
    </row>
    <row r="133" spans="1:15" ht="20.100000000000001" customHeight="1">
      <c r="A133" s="6" t="s">
        <v>750</v>
      </c>
      <c r="B133" s="4"/>
      <c r="C133" s="4" t="s">
        <v>585</v>
      </c>
      <c r="D133" s="4"/>
      <c r="E133" s="25" t="s">
        <v>1142</v>
      </c>
      <c r="F133" s="4"/>
      <c r="G133" s="4"/>
      <c r="H133" s="4"/>
      <c r="I133" s="4"/>
      <c r="J133" s="4"/>
      <c r="K133" s="4" t="s">
        <v>1141</v>
      </c>
      <c r="L133" s="4"/>
      <c r="M133" s="4"/>
      <c r="N133" s="4"/>
      <c r="O133" s="13"/>
    </row>
    <row r="134" spans="1:15" ht="20.100000000000001" customHeight="1">
      <c r="A134" s="6" t="s">
        <v>613</v>
      </c>
      <c r="B134" s="4"/>
      <c r="C134" s="4" t="s">
        <v>589</v>
      </c>
      <c r="D134" s="4"/>
      <c r="E134" s="4" t="s">
        <v>796</v>
      </c>
      <c r="F134" s="4"/>
      <c r="G134" s="4"/>
      <c r="H134" s="4"/>
      <c r="I134" s="4"/>
      <c r="J134" s="4"/>
      <c r="K134" s="4" t="s">
        <v>587</v>
      </c>
      <c r="L134" s="4"/>
      <c r="M134" s="4"/>
      <c r="N134" s="4"/>
      <c r="O134" s="13"/>
    </row>
    <row r="135" spans="1:15" ht="18.75" customHeight="1">
      <c r="A135" s="6" t="s">
        <v>616</v>
      </c>
      <c r="B135" s="4"/>
      <c r="C135" s="4" t="s">
        <v>592</v>
      </c>
      <c r="D135" s="4"/>
      <c r="E135" s="4" t="s">
        <v>553</v>
      </c>
      <c r="F135" s="4"/>
      <c r="G135" s="4"/>
      <c r="H135" s="4"/>
      <c r="I135" s="4"/>
      <c r="J135" s="4"/>
      <c r="K135" s="4" t="s">
        <v>591</v>
      </c>
      <c r="L135" s="4"/>
      <c r="M135" s="4"/>
      <c r="N135" s="4"/>
      <c r="O135" s="13"/>
    </row>
    <row r="136" spans="1:15" ht="20.100000000000001" customHeight="1">
      <c r="A136" s="42" t="s">
        <v>1197</v>
      </c>
      <c r="B136" s="4"/>
      <c r="C136" s="4" t="s">
        <v>1238</v>
      </c>
      <c r="D136" s="4"/>
      <c r="E136" s="30" t="s">
        <v>1146</v>
      </c>
      <c r="F136" s="4"/>
      <c r="G136" s="4"/>
      <c r="H136" s="4"/>
      <c r="I136" s="4"/>
      <c r="J136" s="4"/>
      <c r="K136" s="27" t="s">
        <v>1144</v>
      </c>
      <c r="L136" s="4"/>
      <c r="M136" s="4"/>
      <c r="N136" s="4"/>
      <c r="O136" s="13"/>
    </row>
    <row r="137" spans="1:15" ht="20.100000000000001" customHeight="1">
      <c r="A137" s="6" t="s">
        <v>618</v>
      </c>
      <c r="B137" s="4"/>
      <c r="C137" s="4" t="s">
        <v>1148</v>
      </c>
      <c r="D137" s="4"/>
      <c r="E137" s="4" t="s">
        <v>557</v>
      </c>
      <c r="F137" s="4"/>
      <c r="G137" s="4"/>
      <c r="H137" s="4"/>
      <c r="I137" s="4"/>
      <c r="J137" s="4"/>
      <c r="K137" s="4" t="s">
        <v>825</v>
      </c>
      <c r="L137" s="4"/>
      <c r="M137" s="4"/>
      <c r="N137" s="4"/>
      <c r="O137" s="13"/>
    </row>
    <row r="138" spans="1:15" ht="20.100000000000001" customHeight="1">
      <c r="A138" s="6" t="s">
        <v>621</v>
      </c>
      <c r="B138" s="4"/>
      <c r="C138" s="4" t="s">
        <v>596</v>
      </c>
      <c r="D138" s="4"/>
      <c r="E138" s="4" t="s">
        <v>561</v>
      </c>
      <c r="F138" s="4"/>
      <c r="G138" s="4"/>
      <c r="H138" s="4"/>
      <c r="I138" s="4"/>
      <c r="J138" s="4"/>
      <c r="K138" s="4" t="s">
        <v>1147</v>
      </c>
      <c r="L138" s="4"/>
      <c r="M138" s="4"/>
      <c r="N138" s="4"/>
      <c r="O138" s="13"/>
    </row>
    <row r="139" spans="1:15" ht="20.100000000000001" customHeight="1">
      <c r="A139" s="6" t="s">
        <v>623</v>
      </c>
      <c r="B139" s="4"/>
      <c r="C139" s="4" t="s">
        <v>600</v>
      </c>
      <c r="D139" s="4"/>
      <c r="E139" s="30" t="s">
        <v>1150</v>
      </c>
      <c r="F139" s="4"/>
      <c r="G139" s="4"/>
      <c r="H139" s="4"/>
      <c r="I139" s="4"/>
      <c r="J139" s="4"/>
      <c r="K139" s="30" t="s">
        <v>1149</v>
      </c>
      <c r="L139" s="4"/>
      <c r="M139" s="4"/>
      <c r="N139" s="4"/>
      <c r="O139" s="13"/>
    </row>
    <row r="140" spans="1:15" ht="20.100000000000001" customHeight="1">
      <c r="A140" s="6" t="s">
        <v>626</v>
      </c>
      <c r="B140" s="4"/>
      <c r="C140" s="4" t="s">
        <v>604</v>
      </c>
      <c r="D140" s="4"/>
      <c r="E140" s="4" t="s">
        <v>565</v>
      </c>
      <c r="F140" s="4"/>
      <c r="G140" s="4"/>
      <c r="H140" s="4"/>
      <c r="I140" s="4"/>
      <c r="J140" s="4"/>
      <c r="K140" s="14" t="s">
        <v>594</v>
      </c>
      <c r="L140" s="4"/>
      <c r="M140" s="4"/>
      <c r="N140" s="4"/>
      <c r="O140" s="13"/>
    </row>
    <row r="141" spans="1:15" ht="20.100000000000001" customHeight="1">
      <c r="A141" s="42" t="s">
        <v>1311</v>
      </c>
      <c r="B141" s="4"/>
      <c r="C141" s="25" t="s">
        <v>1152</v>
      </c>
      <c r="D141" s="4"/>
      <c r="E141" s="4" t="s">
        <v>569</v>
      </c>
      <c r="F141" s="4"/>
      <c r="G141" s="4"/>
      <c r="H141" s="4"/>
      <c r="I141" s="4"/>
      <c r="J141" s="4"/>
      <c r="K141" s="4" t="s">
        <v>598</v>
      </c>
      <c r="L141" s="4"/>
      <c r="M141" s="4"/>
      <c r="N141" s="4"/>
      <c r="O141" s="13"/>
    </row>
    <row r="142" spans="1:15" ht="20.100000000000001" customHeight="1">
      <c r="A142" s="6" t="s">
        <v>634</v>
      </c>
      <c r="B142" s="4"/>
      <c r="C142" s="4" t="s">
        <v>608</v>
      </c>
      <c r="D142" s="4"/>
      <c r="E142" s="4" t="s">
        <v>1153</v>
      </c>
      <c r="F142" s="4"/>
      <c r="G142" s="4"/>
      <c r="H142" s="4"/>
      <c r="I142" s="4"/>
      <c r="J142" s="4"/>
      <c r="K142" s="30" t="s">
        <v>1151</v>
      </c>
      <c r="L142" s="4"/>
      <c r="M142" s="4"/>
      <c r="N142" s="4"/>
      <c r="O142" s="13"/>
    </row>
    <row r="143" spans="1:15" ht="20.100000000000001" customHeight="1">
      <c r="A143" s="6" t="s">
        <v>629</v>
      </c>
      <c r="B143" s="4"/>
      <c r="C143" s="4" t="s">
        <v>611</v>
      </c>
      <c r="D143" s="4"/>
      <c r="E143" s="4" t="s">
        <v>572</v>
      </c>
      <c r="F143" s="4"/>
      <c r="G143" s="4"/>
      <c r="H143" s="4"/>
      <c r="I143" s="4"/>
      <c r="J143" s="4"/>
      <c r="K143" s="4" t="s">
        <v>738</v>
      </c>
      <c r="L143" s="4"/>
      <c r="M143" s="4"/>
      <c r="N143" s="4"/>
      <c r="O143" s="13"/>
    </row>
    <row r="144" spans="1:15" ht="20.100000000000001" customHeight="1">
      <c r="A144" s="6" t="s">
        <v>632</v>
      </c>
      <c r="B144" s="4"/>
      <c r="C144" s="4" t="s">
        <v>614</v>
      </c>
      <c r="D144" s="4"/>
      <c r="E144" s="4" t="s">
        <v>576</v>
      </c>
      <c r="F144" s="4"/>
      <c r="G144" s="4"/>
      <c r="H144" s="4"/>
      <c r="I144" s="4"/>
      <c r="J144" s="4"/>
      <c r="K144" s="30" t="s">
        <v>1154</v>
      </c>
      <c r="L144" s="4"/>
      <c r="M144" s="4"/>
      <c r="N144" s="4"/>
      <c r="O144" s="13"/>
    </row>
    <row r="145" spans="1:15" ht="20.100000000000001" customHeight="1">
      <c r="A145" s="6" t="s">
        <v>637</v>
      </c>
      <c r="B145" s="4"/>
      <c r="C145" s="30" t="s">
        <v>1155</v>
      </c>
      <c r="D145" s="4"/>
      <c r="E145" s="4" t="s">
        <v>1156</v>
      </c>
      <c r="F145" s="4"/>
      <c r="G145" s="4"/>
      <c r="H145" s="4"/>
      <c r="I145" s="4"/>
      <c r="J145" s="4"/>
      <c r="K145" s="4" t="s">
        <v>606</v>
      </c>
      <c r="L145" s="4"/>
      <c r="M145" s="4"/>
      <c r="N145" s="4"/>
      <c r="O145" s="13"/>
    </row>
    <row r="146" spans="1:15" ht="20.100000000000001" customHeight="1">
      <c r="A146" s="6" t="s">
        <v>640</v>
      </c>
      <c r="B146" s="4"/>
      <c r="C146" s="4" t="s">
        <v>1158</v>
      </c>
      <c r="D146" s="4"/>
      <c r="E146" s="4" t="s">
        <v>1159</v>
      </c>
      <c r="F146" s="4"/>
      <c r="G146" s="4"/>
      <c r="H146" s="4"/>
      <c r="I146" s="4"/>
      <c r="J146" s="4"/>
      <c r="K146" s="4" t="s">
        <v>602</v>
      </c>
      <c r="L146" s="4"/>
      <c r="M146" s="4"/>
      <c r="N146" s="4"/>
      <c r="O146" s="13"/>
    </row>
    <row r="147" spans="1:15" ht="20.100000000000001" customHeight="1">
      <c r="A147" s="6" t="s">
        <v>643</v>
      </c>
      <c r="B147" s="4"/>
      <c r="C147" s="4" t="s">
        <v>619</v>
      </c>
      <c r="D147" s="4"/>
      <c r="E147" s="4" t="s">
        <v>586</v>
      </c>
      <c r="F147" s="4"/>
      <c r="G147" s="4"/>
      <c r="H147" s="4"/>
      <c r="I147" s="4"/>
      <c r="J147" s="4"/>
      <c r="K147" s="4" t="s">
        <v>1157</v>
      </c>
      <c r="L147" s="4"/>
      <c r="M147" s="4"/>
      <c r="N147" s="4"/>
      <c r="O147" s="13"/>
    </row>
    <row r="148" spans="1:15" ht="20.100000000000001" customHeight="1">
      <c r="A148" s="6" t="s">
        <v>833</v>
      </c>
      <c r="B148" s="4"/>
      <c r="C148" s="4" t="s">
        <v>622</v>
      </c>
      <c r="D148" s="4"/>
      <c r="E148" s="4" t="s">
        <v>1285</v>
      </c>
      <c r="F148" s="4"/>
      <c r="G148" s="4"/>
      <c r="H148" s="4"/>
      <c r="I148" s="4"/>
      <c r="J148" s="4"/>
      <c r="K148" s="4" t="s">
        <v>1315</v>
      </c>
      <c r="L148" s="4"/>
      <c r="M148" s="4"/>
      <c r="N148" s="4"/>
      <c r="O148" s="13"/>
    </row>
    <row r="149" spans="1:15" ht="20.100000000000001" customHeight="1">
      <c r="A149" s="6" t="s">
        <v>646</v>
      </c>
      <c r="B149" s="4"/>
      <c r="C149" s="4" t="s">
        <v>624</v>
      </c>
      <c r="D149" s="4"/>
      <c r="E149" s="4" t="s">
        <v>1160</v>
      </c>
      <c r="F149" s="4"/>
      <c r="G149" s="4"/>
      <c r="H149" s="4"/>
      <c r="I149" s="4"/>
      <c r="J149" s="4"/>
      <c r="K149" s="4"/>
      <c r="L149" s="4"/>
      <c r="M149" s="4"/>
      <c r="N149" s="4"/>
      <c r="O149" s="13"/>
    </row>
    <row r="150" spans="1:15" ht="20.100000000000001" customHeight="1">
      <c r="A150" s="6" t="s">
        <v>649</v>
      </c>
      <c r="B150" s="4"/>
      <c r="C150" s="4" t="s">
        <v>627</v>
      </c>
      <c r="D150" s="4"/>
      <c r="E150" s="4" t="s">
        <v>590</v>
      </c>
      <c r="F150" s="4"/>
      <c r="G150" s="4"/>
      <c r="H150" s="4"/>
      <c r="I150" s="4"/>
      <c r="J150" s="4"/>
      <c r="K150" s="4"/>
      <c r="L150" s="4"/>
      <c r="M150" s="4"/>
      <c r="N150" s="4"/>
      <c r="O150" s="13"/>
    </row>
    <row r="151" spans="1:15" ht="20.100000000000001" customHeight="1">
      <c r="A151" s="6" t="s">
        <v>765</v>
      </c>
      <c r="B151" s="4"/>
      <c r="C151" s="27" t="s">
        <v>630</v>
      </c>
      <c r="D151" s="4"/>
      <c r="E151" s="4" t="s">
        <v>593</v>
      </c>
      <c r="F151" s="4"/>
      <c r="G151" s="4"/>
      <c r="H151" s="4"/>
      <c r="I151" s="4"/>
      <c r="J151" s="4"/>
      <c r="K151" s="4"/>
      <c r="L151" s="4"/>
      <c r="M151" s="4"/>
      <c r="N151" s="4"/>
      <c r="O151" s="13"/>
    </row>
    <row r="152" spans="1:15" ht="20.100000000000001" customHeight="1">
      <c r="A152" s="26" t="s">
        <v>1165</v>
      </c>
      <c r="B152" s="4"/>
      <c r="C152" s="4" t="s">
        <v>163</v>
      </c>
      <c r="D152" s="4"/>
      <c r="E152" s="4" t="s">
        <v>597</v>
      </c>
      <c r="F152" s="4"/>
      <c r="G152" s="4"/>
      <c r="H152" s="4"/>
      <c r="I152" s="4"/>
      <c r="J152" s="4"/>
      <c r="K152" s="4"/>
      <c r="L152" s="4"/>
      <c r="M152" s="4"/>
      <c r="N152" s="4"/>
      <c r="O152" s="13"/>
    </row>
    <row r="153" spans="1:15" ht="20.100000000000001" customHeight="1">
      <c r="A153" s="6" t="s">
        <v>1166</v>
      </c>
      <c r="B153" s="4"/>
      <c r="C153" s="4" t="s">
        <v>635</v>
      </c>
      <c r="D153" s="4"/>
      <c r="E153" s="4" t="s">
        <v>601</v>
      </c>
      <c r="F153" s="4"/>
      <c r="G153" s="4"/>
      <c r="H153" s="4"/>
      <c r="I153" s="4"/>
      <c r="J153" s="4"/>
      <c r="K153" s="4"/>
      <c r="L153" s="4"/>
      <c r="M153" s="4"/>
      <c r="N153" s="4"/>
      <c r="O153" s="13"/>
    </row>
    <row r="154" spans="1:15" ht="20.100000000000001" customHeight="1">
      <c r="A154" s="6" t="s">
        <v>782</v>
      </c>
      <c r="B154" s="4"/>
      <c r="C154" s="30" t="s">
        <v>1162</v>
      </c>
      <c r="D154" s="4"/>
      <c r="E154" s="4" t="s">
        <v>1161</v>
      </c>
      <c r="F154" s="4"/>
      <c r="G154" s="4"/>
      <c r="H154" s="4"/>
      <c r="I154" s="4"/>
      <c r="J154" s="4"/>
      <c r="K154" s="4"/>
      <c r="L154" s="4"/>
      <c r="M154" s="4"/>
      <c r="N154" s="4"/>
      <c r="O154" s="13"/>
    </row>
    <row r="155" spans="1:15" ht="20.100000000000001" customHeight="1">
      <c r="A155" s="6" t="s">
        <v>86</v>
      </c>
      <c r="B155" s="4"/>
      <c r="C155" s="4" t="s">
        <v>644</v>
      </c>
      <c r="D155" s="4"/>
      <c r="E155" s="4" t="s">
        <v>605</v>
      </c>
      <c r="F155" s="4"/>
      <c r="G155" s="4"/>
      <c r="H155" s="4"/>
      <c r="I155" s="4"/>
      <c r="J155" s="4"/>
      <c r="K155" s="4"/>
      <c r="L155" s="4"/>
      <c r="M155" s="4"/>
      <c r="N155" s="4"/>
      <c r="O155" s="13"/>
    </row>
    <row r="156" spans="1:15" ht="20.100000000000001" customHeight="1">
      <c r="A156" s="6" t="s">
        <v>655</v>
      </c>
      <c r="B156" s="4"/>
      <c r="C156" s="4" t="s">
        <v>638</v>
      </c>
      <c r="D156" s="4"/>
      <c r="E156" s="4" t="s">
        <v>609</v>
      </c>
      <c r="F156" s="4"/>
      <c r="G156" s="4"/>
      <c r="H156" s="4"/>
      <c r="I156" s="4"/>
      <c r="J156" s="4"/>
      <c r="K156" s="4"/>
      <c r="L156" s="4"/>
      <c r="M156" s="4"/>
      <c r="N156" s="4"/>
      <c r="O156" s="13"/>
    </row>
    <row r="157" spans="1:15" ht="20.100000000000001" customHeight="1">
      <c r="A157" s="6" t="s">
        <v>653</v>
      </c>
      <c r="B157" s="4"/>
      <c r="C157" s="4" t="s">
        <v>641</v>
      </c>
      <c r="D157" s="4"/>
      <c r="E157" s="4" t="s">
        <v>734</v>
      </c>
      <c r="F157" s="4"/>
      <c r="G157" s="4"/>
      <c r="H157" s="4"/>
      <c r="I157" s="4"/>
      <c r="J157" s="4"/>
      <c r="K157" s="4"/>
      <c r="L157" s="4"/>
      <c r="M157" s="4"/>
      <c r="N157" s="4"/>
      <c r="O157" s="13"/>
    </row>
    <row r="158" spans="1:15" ht="20.100000000000001" customHeight="1">
      <c r="A158" s="33" t="s">
        <v>1170</v>
      </c>
      <c r="B158" s="4"/>
      <c r="C158" s="4" t="s">
        <v>1253</v>
      </c>
      <c r="D158" s="4"/>
      <c r="E158" s="4" t="s">
        <v>1163</v>
      </c>
      <c r="F158" s="4"/>
      <c r="G158" s="4"/>
      <c r="H158" s="4"/>
      <c r="I158" s="4"/>
      <c r="J158" s="4"/>
      <c r="K158" s="4"/>
      <c r="L158" s="4"/>
      <c r="M158" s="4"/>
      <c r="N158" s="4"/>
      <c r="O158" s="13"/>
    </row>
    <row r="159" spans="1:15" ht="20.100000000000001" customHeight="1">
      <c r="A159" s="6" t="s">
        <v>657</v>
      </c>
      <c r="B159" s="4"/>
      <c r="C159" s="4" t="s">
        <v>843</v>
      </c>
      <c r="D159" s="4"/>
      <c r="E159" s="4" t="s">
        <v>612</v>
      </c>
      <c r="F159" s="4"/>
      <c r="G159" s="4"/>
      <c r="H159" s="4"/>
      <c r="I159" s="4"/>
      <c r="J159" s="4"/>
      <c r="K159" s="4"/>
      <c r="L159" s="4"/>
      <c r="M159" s="4"/>
      <c r="N159" s="4"/>
      <c r="O159" s="13"/>
    </row>
    <row r="160" spans="1:15" ht="20.100000000000001" customHeight="1">
      <c r="A160" s="6" t="s">
        <v>658</v>
      </c>
      <c r="B160" s="4"/>
      <c r="C160" s="4" t="s">
        <v>647</v>
      </c>
      <c r="D160" s="4"/>
      <c r="E160" s="4" t="s">
        <v>1164</v>
      </c>
      <c r="F160" s="4"/>
      <c r="G160" s="4"/>
      <c r="H160" s="4"/>
      <c r="I160" s="4"/>
      <c r="J160" s="4"/>
      <c r="K160" s="4"/>
      <c r="L160" s="4"/>
      <c r="M160" s="4"/>
      <c r="N160" s="4"/>
      <c r="O160" s="13"/>
    </row>
    <row r="161" spans="1:15" ht="20.100000000000001" customHeight="1">
      <c r="A161" s="19" t="s">
        <v>1172</v>
      </c>
      <c r="B161" s="4"/>
      <c r="C161" s="4" t="s">
        <v>650</v>
      </c>
      <c r="D161" s="4"/>
      <c r="E161" s="4" t="s">
        <v>832</v>
      </c>
      <c r="F161" s="4"/>
      <c r="G161" s="4"/>
      <c r="H161" s="4"/>
      <c r="I161" s="4"/>
      <c r="J161" s="4"/>
      <c r="K161" s="4"/>
      <c r="L161" s="4"/>
      <c r="M161" s="4"/>
      <c r="N161" s="4"/>
      <c r="O161" s="13"/>
    </row>
    <row r="162" spans="1:15" ht="20.100000000000001" customHeight="1">
      <c r="A162" s="52" t="s">
        <v>659</v>
      </c>
      <c r="B162" s="4"/>
      <c r="C162" s="30" t="s">
        <v>1167</v>
      </c>
      <c r="D162" s="4"/>
      <c r="E162" s="4" t="s">
        <v>615</v>
      </c>
      <c r="F162" s="4"/>
      <c r="G162" s="4"/>
      <c r="H162" s="4"/>
      <c r="I162" s="4"/>
      <c r="J162" s="4"/>
      <c r="K162" s="4"/>
      <c r="L162" s="4"/>
      <c r="M162" s="4"/>
      <c r="N162" s="4"/>
      <c r="O162" s="13"/>
    </row>
    <row r="163" spans="1:15" ht="20.100000000000001" customHeight="1">
      <c r="A163" s="6" t="s">
        <v>1173</v>
      </c>
      <c r="B163" s="4"/>
      <c r="C163" s="4"/>
      <c r="D163" s="4"/>
      <c r="E163" s="4" t="s">
        <v>617</v>
      </c>
      <c r="F163" s="4"/>
      <c r="G163" s="4"/>
      <c r="H163" s="4"/>
      <c r="I163" s="4"/>
      <c r="J163" s="4"/>
      <c r="K163" s="4"/>
      <c r="L163" s="4"/>
      <c r="M163" s="4"/>
      <c r="N163" s="4"/>
      <c r="O163" s="13"/>
    </row>
    <row r="164" spans="1:15" ht="20.100000000000001" customHeight="1">
      <c r="A164" s="6" t="s">
        <v>660</v>
      </c>
      <c r="B164" s="4"/>
      <c r="C164" s="4"/>
      <c r="D164" s="4"/>
      <c r="E164" s="4" t="s">
        <v>1168</v>
      </c>
      <c r="F164" s="4"/>
      <c r="G164" s="4"/>
      <c r="H164" s="4"/>
      <c r="I164" s="4"/>
      <c r="J164" s="4"/>
      <c r="K164" s="4"/>
      <c r="L164" s="4"/>
      <c r="M164" s="4"/>
      <c r="N164" s="4"/>
      <c r="O164" s="13"/>
    </row>
    <row r="165" spans="1:15" ht="20.100000000000001" customHeight="1">
      <c r="A165" s="6" t="s">
        <v>661</v>
      </c>
      <c r="B165" s="4"/>
      <c r="C165" s="4"/>
      <c r="D165" s="4"/>
      <c r="E165" s="4" t="s">
        <v>620</v>
      </c>
      <c r="F165" s="4"/>
      <c r="G165" s="4"/>
      <c r="H165" s="4"/>
      <c r="I165" s="4"/>
      <c r="J165" s="4"/>
      <c r="K165" s="4"/>
      <c r="L165" s="4"/>
      <c r="M165" s="4"/>
      <c r="N165" s="4"/>
      <c r="O165" s="13"/>
    </row>
    <row r="166" spans="1:15" ht="20.100000000000001" customHeight="1">
      <c r="A166" s="6" t="s">
        <v>662</v>
      </c>
      <c r="B166" s="4"/>
      <c r="C166" s="4"/>
      <c r="D166" s="4"/>
      <c r="E166" s="4" t="s">
        <v>1169</v>
      </c>
      <c r="F166" s="4"/>
      <c r="G166" s="4"/>
      <c r="H166" s="4"/>
      <c r="I166" s="4"/>
      <c r="J166" s="4"/>
      <c r="K166" s="4"/>
      <c r="L166" s="4"/>
      <c r="M166" s="4"/>
      <c r="N166" s="4"/>
      <c r="O166" s="13"/>
    </row>
    <row r="167" spans="1:15" ht="20.100000000000001" customHeight="1">
      <c r="A167" s="6" t="s">
        <v>663</v>
      </c>
      <c r="B167" s="4"/>
      <c r="C167" s="4"/>
      <c r="D167" s="4"/>
      <c r="E167" s="4" t="s">
        <v>1222</v>
      </c>
      <c r="F167" s="4"/>
      <c r="G167" s="4"/>
      <c r="H167" s="4"/>
      <c r="I167" s="4"/>
      <c r="J167" s="4"/>
      <c r="K167" s="4"/>
      <c r="L167" s="4"/>
      <c r="M167" s="4"/>
      <c r="N167" s="4"/>
      <c r="O167" s="13"/>
    </row>
    <row r="168" spans="1:15" ht="20.100000000000001" customHeight="1">
      <c r="A168" s="6" t="s">
        <v>790</v>
      </c>
      <c r="B168" s="4"/>
      <c r="C168" s="4"/>
      <c r="D168" s="4"/>
      <c r="E168" s="4" t="s">
        <v>1171</v>
      </c>
      <c r="F168" s="4"/>
      <c r="G168" s="4"/>
      <c r="H168" s="4"/>
      <c r="I168" s="4"/>
      <c r="J168" s="4"/>
      <c r="K168" s="4"/>
      <c r="L168" s="4"/>
      <c r="M168" s="4"/>
      <c r="N168" s="4"/>
      <c r="O168" s="13"/>
    </row>
    <row r="169" spans="1:15" ht="20.100000000000001" customHeight="1">
      <c r="A169" s="33" t="s">
        <v>1174</v>
      </c>
      <c r="B169" s="4"/>
      <c r="C169" s="4"/>
      <c r="D169" s="4"/>
      <c r="E169" s="4" t="s">
        <v>788</v>
      </c>
      <c r="F169" s="4"/>
      <c r="G169" s="4"/>
      <c r="H169" s="4"/>
      <c r="I169" s="4"/>
      <c r="J169" s="4"/>
      <c r="K169" s="4"/>
      <c r="L169" s="4"/>
      <c r="M169" s="4"/>
      <c r="N169" s="4"/>
      <c r="O169" s="13"/>
    </row>
    <row r="170" spans="1:15" ht="20.100000000000001" customHeight="1">
      <c r="A170" s="6" t="s">
        <v>664</v>
      </c>
      <c r="B170" s="4"/>
      <c r="C170" s="4"/>
      <c r="D170" s="4"/>
      <c r="E170" s="4" t="s">
        <v>628</v>
      </c>
      <c r="F170" s="4"/>
      <c r="G170" s="4"/>
      <c r="H170" s="4"/>
      <c r="I170" s="4"/>
      <c r="J170" s="4"/>
      <c r="K170" s="4"/>
      <c r="L170" s="4"/>
      <c r="M170" s="4"/>
      <c r="N170" s="4"/>
      <c r="O170" s="13"/>
    </row>
    <row r="171" spans="1:15" ht="20.100000000000001" customHeight="1">
      <c r="A171" s="19" t="s">
        <v>1176</v>
      </c>
      <c r="B171" s="4"/>
      <c r="C171" s="4"/>
      <c r="D171" s="4"/>
      <c r="E171" s="4" t="s">
        <v>625</v>
      </c>
      <c r="F171" s="4"/>
      <c r="G171" s="4"/>
      <c r="H171" s="4"/>
      <c r="I171" s="4"/>
      <c r="J171" s="4"/>
      <c r="K171" s="4"/>
      <c r="L171" s="4"/>
      <c r="M171" s="4"/>
      <c r="N171" s="4"/>
      <c r="O171" s="13"/>
    </row>
    <row r="172" spans="1:15" ht="20.100000000000001" customHeight="1">
      <c r="A172" s="6" t="s">
        <v>665</v>
      </c>
      <c r="B172" s="4"/>
      <c r="C172" s="4"/>
      <c r="D172" s="4"/>
      <c r="E172" s="4" t="s">
        <v>631</v>
      </c>
      <c r="F172" s="4"/>
      <c r="G172" s="4"/>
      <c r="H172" s="4"/>
      <c r="I172" s="4"/>
      <c r="J172" s="4"/>
      <c r="K172" s="4"/>
      <c r="L172" s="4"/>
      <c r="M172" s="4"/>
      <c r="N172" s="4"/>
      <c r="O172" s="13"/>
    </row>
    <row r="173" spans="1:15" ht="20.100000000000001" customHeight="1">
      <c r="A173" s="6" t="s">
        <v>666</v>
      </c>
      <c r="B173" s="4"/>
      <c r="C173" s="4"/>
      <c r="D173" s="4"/>
      <c r="E173" s="44" t="s">
        <v>1211</v>
      </c>
      <c r="F173" s="4"/>
      <c r="G173" s="4"/>
      <c r="H173" s="4"/>
      <c r="I173" s="4"/>
      <c r="J173" s="4"/>
      <c r="K173" s="4"/>
      <c r="L173" s="4"/>
      <c r="M173" s="4"/>
      <c r="N173" s="4"/>
      <c r="O173" s="13"/>
    </row>
    <row r="174" spans="1:15" ht="20.100000000000001" customHeight="1">
      <c r="A174" s="6" t="s">
        <v>667</v>
      </c>
      <c r="B174" s="4"/>
      <c r="C174" s="4"/>
      <c r="D174" s="4"/>
      <c r="E174" s="4" t="s">
        <v>633</v>
      </c>
      <c r="F174" s="4"/>
      <c r="G174" s="4"/>
      <c r="H174" s="4"/>
      <c r="I174" s="4"/>
      <c r="J174" s="4"/>
      <c r="K174" s="4"/>
      <c r="L174" s="4"/>
      <c r="M174" s="4"/>
      <c r="N174" s="4"/>
      <c r="O174" s="13"/>
    </row>
    <row r="175" spans="1:15" ht="20.100000000000001" customHeight="1">
      <c r="A175" s="6" t="s">
        <v>668</v>
      </c>
      <c r="B175" s="4"/>
      <c r="C175" s="4"/>
      <c r="D175" s="4"/>
      <c r="E175" s="4" t="s">
        <v>636</v>
      </c>
      <c r="F175" s="4"/>
      <c r="G175" s="4"/>
      <c r="H175" s="4"/>
      <c r="I175" s="4"/>
      <c r="J175" s="4"/>
      <c r="K175" s="4"/>
      <c r="L175" s="4"/>
      <c r="M175" s="4"/>
      <c r="N175" s="4"/>
      <c r="O175" s="13"/>
    </row>
    <row r="176" spans="1:15" ht="20.100000000000001" customHeight="1">
      <c r="A176" s="6" t="s">
        <v>137</v>
      </c>
      <c r="B176" s="4"/>
      <c r="C176" s="4"/>
      <c r="D176" s="4"/>
      <c r="E176" s="4" t="s">
        <v>639</v>
      </c>
      <c r="F176" s="4"/>
      <c r="G176" s="4"/>
      <c r="H176" s="4"/>
      <c r="I176" s="4"/>
      <c r="J176" s="4"/>
      <c r="K176" s="4"/>
      <c r="L176" s="4"/>
      <c r="M176" s="4"/>
      <c r="N176" s="4"/>
      <c r="O176" s="13"/>
    </row>
    <row r="177" spans="1:15" ht="20.100000000000001" customHeight="1">
      <c r="A177" s="6" t="s">
        <v>669</v>
      </c>
      <c r="B177" s="4"/>
      <c r="C177" s="4"/>
      <c r="D177" s="4"/>
      <c r="E177" s="14" t="s">
        <v>642</v>
      </c>
      <c r="F177" s="4"/>
      <c r="G177" s="4"/>
      <c r="H177" s="4"/>
      <c r="I177" s="4"/>
      <c r="J177" s="4"/>
      <c r="K177" s="4"/>
      <c r="L177" s="4"/>
      <c r="M177" s="4"/>
      <c r="N177" s="4"/>
      <c r="O177" s="13"/>
    </row>
    <row r="178" spans="1:15" ht="20.100000000000001" customHeight="1">
      <c r="A178" s="6" t="s">
        <v>670</v>
      </c>
      <c r="B178" s="4"/>
      <c r="C178" s="4"/>
      <c r="D178" s="4"/>
      <c r="E178" s="4" t="s">
        <v>645</v>
      </c>
      <c r="F178" s="4"/>
      <c r="G178" s="4"/>
      <c r="H178" s="4"/>
      <c r="I178" s="4"/>
      <c r="J178" s="4"/>
      <c r="K178" s="4"/>
      <c r="L178" s="4"/>
      <c r="M178" s="4"/>
      <c r="N178" s="4"/>
      <c r="O178" s="13"/>
    </row>
    <row r="179" spans="1:15" ht="20.100000000000001" customHeight="1">
      <c r="A179" s="43" t="s">
        <v>1216</v>
      </c>
      <c r="B179" s="4"/>
      <c r="C179" s="4"/>
      <c r="D179" s="4"/>
      <c r="E179" s="4" t="s">
        <v>648</v>
      </c>
      <c r="F179" s="4"/>
      <c r="G179" s="4"/>
      <c r="H179" s="4"/>
      <c r="I179" s="4"/>
      <c r="J179" s="4"/>
      <c r="K179" s="4"/>
      <c r="L179" s="4"/>
      <c r="M179" s="4"/>
      <c r="N179" s="4"/>
      <c r="O179" s="13"/>
    </row>
    <row r="180" spans="1:15" ht="20.100000000000001" customHeight="1">
      <c r="A180" s="6" t="s">
        <v>671</v>
      </c>
      <c r="B180" s="4"/>
      <c r="C180" s="4"/>
      <c r="D180" s="4"/>
      <c r="E180" s="4" t="s">
        <v>741</v>
      </c>
      <c r="F180" s="4"/>
      <c r="G180" s="4"/>
      <c r="H180" s="4"/>
      <c r="I180" s="4"/>
      <c r="J180" s="4"/>
      <c r="K180" s="4"/>
      <c r="L180" s="4"/>
      <c r="M180" s="4"/>
      <c r="N180" s="4"/>
      <c r="O180" s="13"/>
    </row>
    <row r="181" spans="1:15" ht="20.100000000000001" customHeight="1">
      <c r="A181" s="6" t="s">
        <v>1181</v>
      </c>
      <c r="B181" s="4"/>
      <c r="C181" s="4"/>
      <c r="D181" s="4"/>
      <c r="E181" s="25" t="s">
        <v>1175</v>
      </c>
      <c r="F181" s="4"/>
      <c r="G181" s="4"/>
      <c r="H181" s="4"/>
      <c r="I181" s="4"/>
      <c r="J181" s="4"/>
      <c r="K181" s="4"/>
      <c r="L181" s="4"/>
      <c r="M181" s="4"/>
      <c r="N181" s="4"/>
      <c r="O181" s="13"/>
    </row>
    <row r="182" spans="1:15" ht="20.100000000000001" customHeight="1">
      <c r="A182" s="19" t="s">
        <v>1182</v>
      </c>
      <c r="B182" s="4"/>
      <c r="C182" s="4"/>
      <c r="D182" s="4"/>
      <c r="E182" s="4" t="s">
        <v>651</v>
      </c>
      <c r="F182" s="4"/>
      <c r="G182" s="4"/>
      <c r="H182" s="4"/>
      <c r="I182" s="4"/>
      <c r="J182" s="4"/>
      <c r="K182" s="4"/>
      <c r="L182" s="4"/>
      <c r="M182" s="4"/>
      <c r="N182" s="4"/>
      <c r="O182" s="13"/>
    </row>
    <row r="183" spans="1:15" ht="20.100000000000001" customHeight="1">
      <c r="A183" s="6" t="s">
        <v>672</v>
      </c>
      <c r="B183" s="4"/>
      <c r="C183" s="4"/>
      <c r="D183" s="4"/>
      <c r="E183" s="4" t="s">
        <v>1177</v>
      </c>
      <c r="F183" s="4"/>
      <c r="G183" s="4"/>
      <c r="H183" s="4"/>
      <c r="I183" s="4"/>
      <c r="J183" s="4"/>
      <c r="K183" s="4"/>
      <c r="L183" s="4"/>
      <c r="M183" s="4"/>
      <c r="N183" s="4"/>
      <c r="O183" s="13"/>
    </row>
    <row r="184" spans="1:15" ht="20.100000000000001" customHeight="1">
      <c r="A184" s="6" t="s">
        <v>673</v>
      </c>
      <c r="B184" s="4"/>
      <c r="C184" s="4"/>
      <c r="D184" s="4"/>
      <c r="E184" s="30" t="s">
        <v>1178</v>
      </c>
      <c r="F184" s="4"/>
      <c r="G184" s="4"/>
      <c r="H184" s="4"/>
      <c r="I184" s="4"/>
      <c r="J184" s="4"/>
      <c r="K184" s="4"/>
      <c r="L184" s="4"/>
      <c r="M184" s="4"/>
      <c r="N184" s="4"/>
      <c r="O184" s="13"/>
    </row>
    <row r="185" spans="1:15" ht="20.100000000000001" customHeight="1">
      <c r="A185" s="6" t="s">
        <v>674</v>
      </c>
      <c r="B185" s="4"/>
      <c r="C185" s="4"/>
      <c r="D185" s="4"/>
      <c r="E185" s="4" t="s">
        <v>1179</v>
      </c>
      <c r="F185" s="4"/>
      <c r="G185" s="4"/>
      <c r="H185" s="4"/>
      <c r="I185" s="4"/>
      <c r="J185" s="4"/>
      <c r="K185" s="4"/>
      <c r="L185" s="4"/>
      <c r="M185" s="4"/>
      <c r="N185" s="4"/>
      <c r="O185" s="13"/>
    </row>
    <row r="186" spans="1:15" ht="20.100000000000001" customHeight="1">
      <c r="A186" s="6" t="s">
        <v>675</v>
      </c>
      <c r="B186" s="4"/>
      <c r="C186" s="4"/>
      <c r="D186" s="4"/>
      <c r="E186" s="4" t="s">
        <v>652</v>
      </c>
      <c r="F186" s="4"/>
      <c r="G186" s="4"/>
      <c r="H186" s="4"/>
      <c r="I186" s="4"/>
      <c r="J186" s="4"/>
      <c r="K186" s="4"/>
      <c r="L186" s="4"/>
      <c r="M186" s="4"/>
      <c r="N186" s="4"/>
      <c r="O186" s="13"/>
    </row>
    <row r="187" spans="1:15" ht="20.100000000000001" customHeight="1">
      <c r="A187" s="6" t="s">
        <v>676</v>
      </c>
      <c r="B187" s="4"/>
      <c r="C187" s="4"/>
      <c r="D187" s="4"/>
      <c r="E187" s="4" t="s">
        <v>654</v>
      </c>
      <c r="F187" s="4"/>
      <c r="G187" s="4"/>
      <c r="H187" s="4"/>
      <c r="I187" s="4"/>
      <c r="J187" s="4"/>
      <c r="K187" s="4"/>
      <c r="L187" s="4"/>
      <c r="M187" s="4"/>
      <c r="N187" s="4"/>
      <c r="O187" s="13"/>
    </row>
    <row r="188" spans="1:15" ht="20.100000000000001" customHeight="1">
      <c r="A188" s="6" t="s">
        <v>677</v>
      </c>
      <c r="B188" s="4"/>
      <c r="C188" s="4"/>
      <c r="D188" s="4"/>
      <c r="E188" s="4" t="s">
        <v>656</v>
      </c>
      <c r="F188" s="4"/>
      <c r="G188" s="4"/>
      <c r="H188" s="4"/>
      <c r="I188" s="4"/>
      <c r="J188" s="4"/>
      <c r="K188" s="4"/>
      <c r="L188" s="4"/>
      <c r="M188" s="4"/>
      <c r="N188" s="4"/>
      <c r="O188" s="13"/>
    </row>
    <row r="189" spans="1:15" ht="20.100000000000001" customHeight="1">
      <c r="A189" s="6" t="s">
        <v>678</v>
      </c>
      <c r="B189" s="4"/>
      <c r="C189" s="4"/>
      <c r="D189" s="4"/>
      <c r="E189" s="30" t="s">
        <v>1180</v>
      </c>
      <c r="F189" s="4"/>
      <c r="G189" s="4"/>
      <c r="H189" s="4"/>
      <c r="I189" s="4"/>
      <c r="J189" s="4"/>
      <c r="K189" s="4"/>
      <c r="L189" s="4"/>
      <c r="M189" s="4"/>
      <c r="N189" s="4"/>
      <c r="O189" s="13"/>
    </row>
    <row r="190" spans="1:15" ht="20.100000000000001" customHeight="1">
      <c r="A190" s="32" t="s">
        <v>823</v>
      </c>
      <c r="B190" s="4"/>
      <c r="C190" s="4"/>
      <c r="D190" s="4"/>
      <c r="E190" s="4" t="s">
        <v>1316</v>
      </c>
      <c r="F190" s="4"/>
      <c r="G190" s="4"/>
      <c r="H190" s="4"/>
      <c r="I190" s="4"/>
      <c r="J190" s="4"/>
      <c r="K190" s="4"/>
      <c r="L190" s="4"/>
      <c r="M190" s="4"/>
      <c r="N190" s="4"/>
      <c r="O190" s="13"/>
    </row>
    <row r="191" spans="1:15" ht="20.100000000000001" customHeight="1">
      <c r="A191" s="23" t="s">
        <v>679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3"/>
    </row>
    <row r="192" spans="1:15" ht="20.100000000000001" customHeight="1">
      <c r="A192" s="6" t="s">
        <v>680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3"/>
    </row>
    <row r="193" spans="1:15" ht="20.100000000000001" customHeight="1">
      <c r="A193" s="6" t="s">
        <v>721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3"/>
    </row>
    <row r="194" spans="1:15" ht="20.100000000000001" customHeight="1">
      <c r="A194" s="6" t="s">
        <v>681</v>
      </c>
      <c r="B194" s="5"/>
      <c r="C194" s="5"/>
      <c r="D194" s="5"/>
      <c r="E194" s="5"/>
      <c r="F194" s="4"/>
      <c r="G194" s="5"/>
      <c r="H194" s="5"/>
      <c r="I194" s="4"/>
      <c r="J194" s="5"/>
      <c r="K194" s="4"/>
      <c r="L194" s="5"/>
      <c r="M194" s="5"/>
      <c r="N194" s="5"/>
      <c r="O194" s="24"/>
    </row>
    <row r="195" spans="1:15" ht="20.100000000000001" customHeight="1">
      <c r="A195" s="42" t="s">
        <v>1240</v>
      </c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  <c r="O195" s="13"/>
    </row>
    <row r="196" spans="1:15" ht="20.100000000000001" customHeight="1">
      <c r="A196" s="6" t="s">
        <v>682</v>
      </c>
      <c r="B196" s="4"/>
      <c r="C196" s="4"/>
      <c r="D196" s="4"/>
      <c r="E196" s="4"/>
      <c r="F196" s="4"/>
      <c r="G196" s="4"/>
      <c r="H196" s="4"/>
      <c r="I196" s="5"/>
      <c r="J196" s="4"/>
      <c r="K196" s="5"/>
      <c r="L196" s="4"/>
      <c r="M196" s="4"/>
      <c r="N196" s="4"/>
      <c r="O196" s="13"/>
    </row>
    <row r="197" spans="1:15" ht="20.100000000000001" customHeight="1">
      <c r="A197" s="6" t="s">
        <v>1183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3"/>
    </row>
    <row r="198" spans="1:15" ht="20.100000000000001" customHeight="1">
      <c r="A198" s="6" t="s">
        <v>1290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3"/>
    </row>
    <row r="199" spans="1:15" ht="20.100000000000001" customHeight="1">
      <c r="A199" s="6" t="s">
        <v>683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3"/>
    </row>
    <row r="200" spans="1:15" ht="20.100000000000001" customHeight="1">
      <c r="A200" s="6" t="s">
        <v>684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3"/>
    </row>
    <row r="201" spans="1:15" ht="20.100000000000001" customHeight="1">
      <c r="A201" s="6" t="s">
        <v>685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3"/>
    </row>
    <row r="202" spans="1:15" ht="20.100000000000001" customHeight="1">
      <c r="A202" s="6" t="s">
        <v>686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3"/>
    </row>
    <row r="203" spans="1:15" ht="20.100000000000001" customHeight="1">
      <c r="A203" s="19" t="s">
        <v>1184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3"/>
    </row>
    <row r="204" spans="1:15" ht="20.100000000000001" customHeight="1">
      <c r="A204" s="6" t="s">
        <v>687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3"/>
    </row>
    <row r="205" spans="1:15" ht="20.100000000000001" customHeight="1">
      <c r="A205" s="6" t="s">
        <v>688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3"/>
    </row>
    <row r="206" spans="1:15" ht="20.100000000000001" customHeight="1">
      <c r="A206" s="6" t="s">
        <v>737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3"/>
    </row>
    <row r="207" spans="1:15" ht="20.100000000000001" customHeight="1">
      <c r="A207" s="6" t="s">
        <v>1289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3"/>
    </row>
    <row r="208" spans="1:15" ht="20.100000000000001" customHeight="1">
      <c r="A208" s="42" t="s">
        <v>1221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3"/>
    </row>
    <row r="209" spans="1:15" ht="20.100000000000001" customHeight="1">
      <c r="A209" s="53" t="s">
        <v>948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3"/>
    </row>
    <row r="210" spans="1:15" ht="20.100000000000001" customHeight="1">
      <c r="A210" s="6" t="s">
        <v>730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3"/>
    </row>
    <row r="211" spans="1:15" ht="20.100000000000001" customHeight="1">
      <c r="A211" s="6" t="s">
        <v>690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3"/>
    </row>
    <row r="212" spans="1:15" ht="20.100000000000001" customHeight="1">
      <c r="A212" s="19" t="s">
        <v>1185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3"/>
    </row>
    <row r="213" spans="1:15" ht="20.100000000000001" customHeight="1">
      <c r="A213" s="6" t="s">
        <v>984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3"/>
    </row>
    <row r="214" spans="1:15" ht="20.100000000000001" customHeight="1">
      <c r="A214" s="6" t="s">
        <v>691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3"/>
    </row>
    <row r="215" spans="1:15" ht="20.100000000000001" customHeight="1">
      <c r="A215" s="6" t="s">
        <v>267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3"/>
    </row>
    <row r="216" spans="1:15" ht="20.100000000000001" customHeight="1">
      <c r="A216" s="6" t="s">
        <v>692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3"/>
    </row>
    <row r="217" spans="1:15" ht="20.100000000000001" customHeight="1">
      <c r="A217" s="6" t="s">
        <v>304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3"/>
    </row>
    <row r="218" spans="1:15" ht="20.100000000000001" customHeight="1">
      <c r="A218" s="6" t="s">
        <v>693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3"/>
    </row>
    <row r="219" spans="1:15" ht="20.100000000000001" customHeight="1">
      <c r="A219" s="6" t="s">
        <v>1186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3"/>
    </row>
    <row r="220" spans="1:15" ht="20.100000000000001" customHeight="1">
      <c r="A220" s="6" t="s">
        <v>1187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3"/>
    </row>
    <row r="221" spans="1:15" ht="20.100000000000001" customHeight="1">
      <c r="A221" s="6" t="s">
        <v>689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3"/>
    </row>
    <row r="222" spans="1:15" ht="20.100000000000001" customHeight="1">
      <c r="A222" s="6" t="s">
        <v>694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3"/>
    </row>
    <row r="223" spans="1:15" ht="20.100000000000001" customHeight="1">
      <c r="A223" s="33" t="s">
        <v>1188</v>
      </c>
      <c r="B223" s="1"/>
      <c r="C223" s="1"/>
      <c r="D223" s="1"/>
      <c r="E223" s="1"/>
      <c r="F223" s="4"/>
      <c r="G223" s="1"/>
      <c r="H223" s="1"/>
      <c r="I223" s="4"/>
      <c r="J223" s="1"/>
      <c r="K223" s="4"/>
      <c r="L223" s="1"/>
      <c r="M223" s="1"/>
      <c r="N223" s="1"/>
      <c r="O223" s="54"/>
    </row>
    <row r="224" spans="1:15" ht="20.100000000000001" customHeight="1">
      <c r="A224" s="6" t="s">
        <v>695</v>
      </c>
      <c r="B224" s="1"/>
      <c r="C224" s="1"/>
      <c r="D224" s="1"/>
      <c r="E224" s="1"/>
      <c r="F224" s="1"/>
      <c r="G224" s="1"/>
      <c r="H224" s="1"/>
      <c r="I224" s="4"/>
      <c r="J224" s="1"/>
      <c r="K224" s="4"/>
      <c r="L224" s="1"/>
      <c r="M224" s="1"/>
      <c r="N224" s="1"/>
      <c r="O224" s="54"/>
    </row>
    <row r="225" spans="1:15" ht="20.100000000000001" customHeight="1">
      <c r="A225" s="42" t="s">
        <v>1235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54"/>
    </row>
    <row r="226" spans="1:15" ht="20.100000000000001" customHeight="1">
      <c r="A226" s="6" t="s">
        <v>1189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54"/>
    </row>
    <row r="227" spans="1:15" ht="20.100000000000001" customHeight="1">
      <c r="A227" s="6" t="s">
        <v>696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54"/>
    </row>
    <row r="228" spans="1:15" ht="20.100000000000001" customHeight="1">
      <c r="A228" s="6" t="s">
        <v>697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54"/>
    </row>
    <row r="229" spans="1:15" ht="20.100000000000001" customHeight="1">
      <c r="A229" s="6" t="s">
        <v>698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54"/>
    </row>
    <row r="230" spans="1:15" ht="20.100000000000001" customHeight="1">
      <c r="A230" s="6" t="s">
        <v>828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54"/>
    </row>
    <row r="231" spans="1:15" ht="20.100000000000001" customHeight="1">
      <c r="A231" s="6" t="s">
        <v>1190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54"/>
    </row>
    <row r="232" spans="1:15" ht="20.100000000000001" customHeight="1">
      <c r="A232" s="6" t="s">
        <v>699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54"/>
    </row>
    <row r="233" spans="1:15" ht="20.100000000000001" customHeight="1">
      <c r="A233" s="6" t="s">
        <v>1191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54"/>
    </row>
    <row r="234" spans="1:15" ht="20.100000000000001" customHeight="1">
      <c r="A234" s="6" t="s">
        <v>700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54"/>
    </row>
    <row r="235" spans="1:15" ht="20.100000000000001" customHeight="1">
      <c r="A235" s="19" t="s">
        <v>1192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54"/>
    </row>
    <row r="236" spans="1:15" ht="20.100000000000001" customHeight="1">
      <c r="A236" s="6" t="s">
        <v>701</v>
      </c>
      <c r="B236" s="40"/>
      <c r="C236" s="25"/>
      <c r="D236" s="25"/>
      <c r="E236" s="25"/>
      <c r="F236" s="1"/>
      <c r="G236" s="30"/>
      <c r="H236" s="30"/>
      <c r="I236" s="1"/>
      <c r="J236" s="30"/>
      <c r="K236" s="1"/>
      <c r="L236" s="25"/>
      <c r="M236" s="44"/>
      <c r="N236" s="44"/>
      <c r="O236" s="45"/>
    </row>
    <row r="237" spans="1:15" ht="20.100000000000001" customHeight="1">
      <c r="A237" s="6" t="s">
        <v>702</v>
      </c>
      <c r="B237" s="40"/>
      <c r="C237" s="25"/>
      <c r="D237" s="30"/>
      <c r="E237" s="25"/>
      <c r="F237" s="25"/>
      <c r="G237" s="30"/>
      <c r="H237" s="30"/>
      <c r="I237" s="1"/>
      <c r="J237" s="30"/>
      <c r="K237" s="1"/>
      <c r="L237" s="30"/>
      <c r="M237" s="44"/>
      <c r="N237" s="44"/>
      <c r="O237" s="45"/>
    </row>
    <row r="238" spans="1:15" ht="20.100000000000001" customHeight="1">
      <c r="A238" s="6" t="s">
        <v>703</v>
      </c>
      <c r="B238" s="47"/>
      <c r="C238" s="48"/>
      <c r="D238" s="49"/>
      <c r="E238" s="49"/>
      <c r="F238" s="48"/>
      <c r="G238" s="49"/>
      <c r="H238" s="49"/>
      <c r="I238" s="48"/>
      <c r="J238" s="49"/>
      <c r="K238" s="25"/>
      <c r="L238" s="49"/>
      <c r="M238" s="44"/>
      <c r="N238" s="44"/>
      <c r="O238" s="45"/>
    </row>
    <row r="239" spans="1:15" ht="20.100000000000001" customHeight="1">
      <c r="A239" s="6" t="s">
        <v>704</v>
      </c>
      <c r="B239" s="1"/>
      <c r="C239" s="1"/>
      <c r="D239" s="1"/>
      <c r="E239" s="1"/>
      <c r="F239" s="30"/>
      <c r="G239" s="1"/>
      <c r="H239" s="1"/>
      <c r="I239" s="30"/>
      <c r="J239" s="1"/>
      <c r="K239" s="48"/>
      <c r="L239" s="1"/>
      <c r="M239" s="1"/>
      <c r="N239" s="1"/>
      <c r="O239" s="54"/>
    </row>
    <row r="240" spans="1:15" ht="20.100000000000001" customHeight="1">
      <c r="A240" s="6" t="s">
        <v>705</v>
      </c>
      <c r="B240" s="1"/>
      <c r="C240" s="1"/>
      <c r="D240" s="1"/>
      <c r="E240" s="1"/>
      <c r="F240" s="1"/>
      <c r="G240" s="1"/>
      <c r="H240" s="1"/>
      <c r="I240" s="30"/>
      <c r="J240" s="1"/>
      <c r="K240" s="25"/>
      <c r="L240" s="1"/>
      <c r="M240" s="1"/>
      <c r="N240" s="1"/>
      <c r="O240" s="54"/>
    </row>
    <row r="241" spans="1:15" ht="20.100000000000001" customHeight="1">
      <c r="A241" s="6" t="s">
        <v>706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54"/>
    </row>
    <row r="242" spans="1:15" ht="20.100000000000001" customHeight="1">
      <c r="A242" s="6" t="s">
        <v>707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54"/>
    </row>
    <row r="243" spans="1:15" ht="20.100000000000001" customHeight="1">
      <c r="A243" s="19" t="s">
        <v>1193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54"/>
    </row>
    <row r="244" spans="1:15" ht="20.100000000000001" customHeight="1">
      <c r="A244" s="6" t="s">
        <v>708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54"/>
    </row>
    <row r="245" spans="1:15" ht="20.100000000000001" customHeight="1">
      <c r="A245" s="6" t="s">
        <v>709</v>
      </c>
      <c r="B245" s="1"/>
      <c r="C245" s="1"/>
      <c r="D245" s="5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54"/>
    </row>
    <row r="246" spans="1:15" ht="20.100000000000001" customHeight="1">
      <c r="A246" s="6" t="s">
        <v>710</v>
      </c>
      <c r="B246" s="1"/>
      <c r="C246" s="1"/>
      <c r="D246" s="5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54"/>
    </row>
    <row r="247" spans="1:15" ht="20.100000000000001" customHeight="1">
      <c r="A247" s="6" t="s">
        <v>711</v>
      </c>
      <c r="B247" s="1"/>
      <c r="C247" s="1"/>
      <c r="D247" s="5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54"/>
    </row>
    <row r="248" spans="1:15" ht="20.100000000000001" customHeight="1">
      <c r="A248" s="6" t="s">
        <v>1194</v>
      </c>
      <c r="B248" s="1"/>
      <c r="C248" s="1"/>
      <c r="D248" s="5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54"/>
    </row>
    <row r="249" spans="1:15" ht="20.100000000000001" customHeight="1">
      <c r="A249" s="6" t="s">
        <v>712</v>
      </c>
      <c r="D249" s="2"/>
    </row>
    <row r="250" spans="1:15" ht="20.100000000000001" customHeight="1">
      <c r="A250" s="55" t="s">
        <v>1195</v>
      </c>
      <c r="D250" s="2"/>
    </row>
    <row r="251" spans="1:15" ht="20.100000000000001" customHeight="1">
      <c r="A251" s="55" t="s">
        <v>713</v>
      </c>
      <c r="D251" s="2"/>
    </row>
    <row r="252" spans="1:15" ht="20.100000000000001" customHeight="1">
      <c r="A252" s="3" t="s">
        <v>1314</v>
      </c>
      <c r="D252" s="2"/>
    </row>
    <row r="253" spans="1:15" ht="20.100000000000001" customHeight="1">
      <c r="D253" s="2"/>
    </row>
    <row r="254" spans="1:15" ht="20.100000000000001" customHeight="1">
      <c r="D254" s="2"/>
    </row>
    <row r="255" spans="1:15" ht="20.100000000000001" customHeight="1">
      <c r="D255" s="2"/>
    </row>
    <row r="256" spans="1:15" ht="20.100000000000001" customHeight="1">
      <c r="D256" s="2"/>
    </row>
    <row r="257" spans="4:4" ht="20.100000000000001" customHeight="1">
      <c r="D257" s="2"/>
    </row>
    <row r="258" spans="4:4" ht="20.100000000000001" customHeight="1">
      <c r="D258" s="2"/>
    </row>
  </sheetData>
  <autoFilter ref="A5:O252" xr:uid="{D6EB9543-8F92-426E-8A5F-43B65EC74EFF}"/>
  <sortState xmlns:xlrd2="http://schemas.microsoft.com/office/spreadsheetml/2017/richdata2" ref="K65:K147">
    <sortCondition ref="K65:K147"/>
  </sortState>
  <mergeCells count="4">
    <mergeCell ref="A1:O1"/>
    <mergeCell ref="A2:O2"/>
    <mergeCell ref="A3:O3"/>
    <mergeCell ref="A4:O4"/>
  </mergeCells>
  <phoneticPr fontId="1" type="noConversion"/>
  <conditionalFormatting sqref="A236">
    <cfRule type="duplicateValues" dxfId="52" priority="35"/>
  </conditionalFormatting>
  <conditionalFormatting sqref="A237">
    <cfRule type="duplicateValues" dxfId="51" priority="34"/>
  </conditionalFormatting>
  <conditionalFormatting sqref="A238 K137:K178 K98:K103 I198:I237 F55 A193:A197 C114:C120 B46:B47 D48:D52 H38:H40 I53:I56 A200:A234 C70:C104 F57:F59 B130:E140 E121:E127 C125:C128 F63:F81 D56:D66 G40:G45 G37:G38 M48:O49 K108:K119 I60:I73 L50:O55 O42:O46 N18:N28 N30 N14:N16 L44:N47 I35:J37 J31:J32 L39:L42 B7 M7:O7 I9:M9 A9:A172 A6:A7 J8:O8 O9 C7:E40 G7:G33 N11 I10:O10 M11:M28 O11:O38 J11:J29 I41:I45 I11:I34 K11:K88 H43:H176 H6:H35 F7:F47 D41:D42 E41:E109 B9:B41 L11:L37 I6:O6 B6:G6 C41:C68 B151:E164 D71:D129 B176:E176 B196:E235 G196:H235 J196:J235 L196:O235 K198:K237 F197:F236 B236:B238 D240:E242 I7:K7 B239:E239 M31:N43 B141:B150 D141:E150 D243 G239:H243 J239:J243 L239:O243 K241:K245 I241:I245 F240:F244 B52:B62 B69:B129 B65:B66 B165:D175 F90:F177 G47:G176 I39:J40 I38 J41:J176 I82:I178 L61:O176 L56:N60">
    <cfRule type="duplicateValues" dxfId="50" priority="41"/>
  </conditionalFormatting>
  <conditionalFormatting sqref="A239">
    <cfRule type="duplicateValues" dxfId="49" priority="27"/>
  </conditionalFormatting>
  <conditionalFormatting sqref="A240">
    <cfRule type="duplicateValues" dxfId="48" priority="15"/>
  </conditionalFormatting>
  <conditionalFormatting sqref="A241">
    <cfRule type="duplicateValues" dxfId="47" priority="14"/>
  </conditionalFormatting>
  <conditionalFormatting sqref="A242">
    <cfRule type="duplicateValues" dxfId="46" priority="13"/>
  </conditionalFormatting>
  <conditionalFormatting sqref="A245:A252">
    <cfRule type="duplicateValues" dxfId="45" priority="92"/>
  </conditionalFormatting>
  <conditionalFormatting sqref="A253:A1048576 K246:K1048576 I246:I1048576 Q8:XFD8 B1:G3 I1:XFD3 B260:E1048576 E249:E258 D244 D259:E259 G244:H1048576 J244:J1048576 L244:XFD1048576 F245:F1048576 P5:XFD7 P9:XFD243">
    <cfRule type="duplicateValues" dxfId="44" priority="162"/>
  </conditionalFormatting>
  <conditionalFormatting sqref="A5:O5">
    <cfRule type="duplicateValues" dxfId="43" priority="67"/>
  </conditionalFormatting>
  <conditionalFormatting sqref="A6:O18 A19:E205 B206:E243 A206:A244 G19:O58 I59:I245 G59:H243 J59:O60 J61:J243 L61:O243 K61:K245 F19:F244">
    <cfRule type="duplicateValues" dxfId="42" priority="285"/>
  </conditionalFormatting>
  <conditionalFormatting sqref="B240:B241">
    <cfRule type="duplicateValues" dxfId="41" priority="16"/>
  </conditionalFormatting>
  <conditionalFormatting sqref="B243">
    <cfRule type="duplicateValues" dxfId="40" priority="2"/>
  </conditionalFormatting>
  <conditionalFormatting sqref="B244">
    <cfRule type="duplicateValues" dxfId="39" priority="69"/>
  </conditionalFormatting>
  <conditionalFormatting sqref="B245:B248">
    <cfRule type="duplicateValues" dxfId="38" priority="68"/>
  </conditionalFormatting>
  <conditionalFormatting sqref="B242:C242 C243">
    <cfRule type="duplicateValues" dxfId="37" priority="3"/>
  </conditionalFormatting>
  <conditionalFormatting sqref="C108:C111">
    <cfRule type="duplicateValues" dxfId="36" priority="39"/>
  </conditionalFormatting>
  <conditionalFormatting sqref="C144">
    <cfRule type="duplicateValues" dxfId="35" priority="33"/>
  </conditionalFormatting>
  <conditionalFormatting sqref="C145">
    <cfRule type="duplicateValues" dxfId="34" priority="26"/>
  </conditionalFormatting>
  <conditionalFormatting sqref="C146">
    <cfRule type="duplicateValues" dxfId="33" priority="25"/>
  </conditionalFormatting>
  <conditionalFormatting sqref="C147">
    <cfRule type="duplicateValues" dxfId="32" priority="24"/>
  </conditionalFormatting>
  <conditionalFormatting sqref="C148">
    <cfRule type="duplicateValues" dxfId="31" priority="12"/>
  </conditionalFormatting>
  <conditionalFormatting sqref="C149">
    <cfRule type="duplicateValues" dxfId="30" priority="11"/>
  </conditionalFormatting>
  <conditionalFormatting sqref="C150">
    <cfRule type="duplicateValues" dxfId="29" priority="10"/>
  </conditionalFormatting>
  <conditionalFormatting sqref="C240:C241">
    <cfRule type="duplicateValues" dxfId="28" priority="17"/>
  </conditionalFormatting>
  <conditionalFormatting sqref="C244:C248 B249:C259">
    <cfRule type="duplicateValues" dxfId="27" priority="70"/>
  </conditionalFormatting>
  <conditionalFormatting sqref="D69">
    <cfRule type="duplicateValues" dxfId="26" priority="32"/>
  </conditionalFormatting>
  <conditionalFormatting sqref="D245:D258">
    <cfRule type="duplicateValues" dxfId="25" priority="121"/>
  </conditionalFormatting>
  <conditionalFormatting sqref="E114:E118">
    <cfRule type="duplicateValues" dxfId="24" priority="38"/>
  </conditionalFormatting>
  <conditionalFormatting sqref="E169">
    <cfRule type="duplicateValues" dxfId="23" priority="31"/>
  </conditionalFormatting>
  <conditionalFormatting sqref="E170">
    <cfRule type="duplicateValues" dxfId="22" priority="9"/>
  </conditionalFormatting>
  <conditionalFormatting sqref="E171">
    <cfRule type="duplicateValues" dxfId="21" priority="8"/>
  </conditionalFormatting>
  <conditionalFormatting sqref="E243">
    <cfRule type="duplicateValues" dxfId="20" priority="7"/>
  </conditionalFormatting>
  <conditionalFormatting sqref="E244">
    <cfRule type="duplicateValues" dxfId="19" priority="78"/>
  </conditionalFormatting>
  <conditionalFormatting sqref="E245:E248">
    <cfRule type="duplicateValues" dxfId="18" priority="71"/>
  </conditionalFormatting>
  <conditionalFormatting sqref="F51:F53">
    <cfRule type="duplicateValues" dxfId="17" priority="37"/>
  </conditionalFormatting>
  <conditionalFormatting sqref="F86:F87">
    <cfRule type="duplicateValues" dxfId="16" priority="30"/>
  </conditionalFormatting>
  <conditionalFormatting sqref="G46">
    <cfRule type="duplicateValues" dxfId="15" priority="23"/>
  </conditionalFormatting>
  <conditionalFormatting sqref="I78">
    <cfRule type="duplicateValues" dxfId="14" priority="29"/>
  </conditionalFormatting>
  <conditionalFormatting sqref="I80">
    <cfRule type="duplicateValues" dxfId="13" priority="22"/>
  </conditionalFormatting>
  <conditionalFormatting sqref="I4:XFD4 B4:G4">
    <cfRule type="duplicateValues" dxfId="12" priority="125"/>
  </conditionalFormatting>
  <conditionalFormatting sqref="K92 K94:K95">
    <cfRule type="duplicateValues" dxfId="11" priority="36"/>
  </conditionalFormatting>
  <conditionalFormatting sqref="K127:K128">
    <cfRule type="duplicateValues" dxfId="10" priority="28"/>
  </conditionalFormatting>
  <conditionalFormatting sqref="K132">
    <cfRule type="duplicateValues" dxfId="9" priority="21"/>
  </conditionalFormatting>
  <conditionalFormatting sqref="K133">
    <cfRule type="duplicateValues" dxfId="8" priority="6"/>
  </conditionalFormatting>
  <conditionalFormatting sqref="K134">
    <cfRule type="duplicateValues" dxfId="7" priority="5"/>
  </conditionalFormatting>
  <conditionalFormatting sqref="K135">
    <cfRule type="duplicateValues" dxfId="6" priority="4"/>
  </conditionalFormatting>
  <conditionalFormatting sqref="K184:K185 A177:A183 D46 L181:M181 K182 C184 B181:C183 E181:E185 G181:H183 F182:F184 J181:J183 L182:O183 O181">
    <cfRule type="duplicateValues" dxfId="5" priority="40"/>
  </conditionalFormatting>
  <conditionalFormatting sqref="M30">
    <cfRule type="duplicateValues" dxfId="4" priority="20"/>
  </conditionalFormatting>
  <conditionalFormatting sqref="O58">
    <cfRule type="duplicateValues" dxfId="3" priority="19"/>
  </conditionalFormatting>
  <conditionalFormatting sqref="O59">
    <cfRule type="duplicateValues" dxfId="2" priority="18"/>
  </conditionalFormatting>
  <conditionalFormatting sqref="P1:XFD3">
    <cfRule type="duplicateValues" dxfId="1" priority="163"/>
  </conditionalFormatting>
  <conditionalFormatting sqref="P4:XFD4">
    <cfRule type="duplicateValues" dxfId="0" priority="124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유사과목</vt:lpstr>
    </vt:vector>
  </TitlesOfParts>
  <Company>HRD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권기표</cp:lastModifiedBy>
  <cp:lastPrinted>2016-04-19T08:59:20Z</cp:lastPrinted>
  <dcterms:created xsi:type="dcterms:W3CDTF">2014-01-03T07:44:04Z</dcterms:created>
  <dcterms:modified xsi:type="dcterms:W3CDTF">2024-02-19T07:10:41Z</dcterms:modified>
</cp:coreProperties>
</file>